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firstSheet="1" activeTab="4"/>
  </bookViews>
  <sheets>
    <sheet name="ACPM DIRECCIONAMIENTO" sheetId="1" r:id="rId1"/>
    <sheet name="ACPM INTERACCION" sheetId="2" r:id="rId2"/>
    <sheet name="ACPM PEDAGOGICO" sheetId="3" r:id="rId3"/>
    <sheet name="ACPM ADMINISTRATIVO" sheetId="4" r:id="rId4"/>
    <sheet name="ACPM MEJORAMIENTO" sheetId="5" r:id="rId5"/>
  </sheets>
  <definedNames>
    <definedName name="ACCIONES">#REF!</definedName>
    <definedName name="_xlnm.Print_Area" localSheetId="0">'ACPM DIRECCIONAMIENTO'!$A$1:$N$52</definedName>
    <definedName name="dato">#REF!</definedName>
    <definedName name="datos">#REF!</definedName>
    <definedName name="procesos">#REF!</definedName>
    <definedName name="prueba">#REF!</definedName>
    <definedName name="subprocesos">#REF!</definedName>
  </definedNames>
  <calcPr calcId="125725"/>
</workbook>
</file>

<file path=xl/sharedStrings.xml><?xml version="1.0" encoding="utf-8"?>
<sst xmlns="http://schemas.openxmlformats.org/spreadsheetml/2006/main" count="639" uniqueCount="205">
  <si>
    <t>Codigo</t>
  </si>
  <si>
    <t>F-MC-11</t>
  </si>
  <si>
    <t>Version</t>
  </si>
  <si>
    <t>03</t>
  </si>
  <si>
    <t>Fecha</t>
  </si>
  <si>
    <t>06/06/2012</t>
  </si>
  <si>
    <t>Año</t>
  </si>
  <si>
    <t>Mes</t>
  </si>
  <si>
    <t>Día</t>
  </si>
  <si>
    <t>Consecutivo #</t>
  </si>
  <si>
    <t>Fecha de Elaboración:</t>
  </si>
  <si>
    <t>ACCIÓN CORRECTIVA
No conformidad</t>
  </si>
  <si>
    <t>ACCIÓN PREVENTIVA
(No conformidad potencial/Riesgo)</t>
  </si>
  <si>
    <t>ACCIÓN DE MEJORA</t>
  </si>
  <si>
    <t>1.   INFORMACIÓN DEL PROCESO</t>
  </si>
  <si>
    <t>PROCESO</t>
  </si>
  <si>
    <t>SEDE</t>
  </si>
  <si>
    <t xml:space="preserve">NOMBRE DEL FUNCIONARIO QUE DILIGENCIA EL FORMATO </t>
  </si>
  <si>
    <t>Todas</t>
  </si>
  <si>
    <t>2. FUENTES DE INFORMACIÓN</t>
  </si>
  <si>
    <t>Auditorias Internas de Calidad</t>
  </si>
  <si>
    <t>Informe de Gestión de Procesos</t>
  </si>
  <si>
    <t>Otra?</t>
  </si>
  <si>
    <t>Riesgos</t>
  </si>
  <si>
    <t>Producto No conforme</t>
  </si>
  <si>
    <t>_______________________________________</t>
  </si>
  <si>
    <t>Hallazgos de Interventoría</t>
  </si>
  <si>
    <t>Peticiones Quejas o Reclamos</t>
  </si>
  <si>
    <t>Resultados de Revisión por la Dirección</t>
  </si>
  <si>
    <t>Seguimiento Plan de Mejoramiento Institucional</t>
  </si>
  <si>
    <t>Indicadores</t>
  </si>
  <si>
    <t>Dificultades en el Desarrollo de los Procesos</t>
  </si>
  <si>
    <t>3. DESCRIPCIÓN DE LA NO CONFORMIDAD / RIESGO O SITUACIÓN A MEJORAR</t>
  </si>
  <si>
    <t xml:space="preserve">4. ANÁLISIS DE CAUSAS </t>
  </si>
  <si>
    <t>Metodología Utilizada:</t>
  </si>
  <si>
    <t>Cuál ?</t>
  </si>
  <si>
    <t>Descripción de Causas Principales:</t>
  </si>
  <si>
    <t>5. CORRECCIÓN</t>
  </si>
  <si>
    <t>6. PLAN DE ACCIÓN (Se pueden sugerir varias actividades que lleven a eliminar la causa de la no conformidad, riesgo u oportunidad de mejora)</t>
  </si>
  <si>
    <t>QUÉ?</t>
  </si>
  <si>
    <t>CÓMO?</t>
  </si>
  <si>
    <t>CUÁNDO?</t>
  </si>
  <si>
    <t>QUIÉN?</t>
  </si>
  <si>
    <t>DÓNDE?</t>
  </si>
  <si>
    <t>FECHAS</t>
  </si>
  <si>
    <t>ESTADO*</t>
  </si>
  <si>
    <t>ACCIÓN*</t>
  </si>
  <si>
    <t>Programada</t>
  </si>
  <si>
    <t>Real</t>
  </si>
  <si>
    <t>Abierta</t>
  </si>
  <si>
    <t>Cerrada</t>
  </si>
  <si>
    <t>Eficacia</t>
  </si>
  <si>
    <t>Si</t>
  </si>
  <si>
    <t>No</t>
  </si>
  <si>
    <r>
      <t>SEGUIMIENTO</t>
    </r>
    <r>
      <rPr>
        <b/>
        <sz val="14"/>
        <rFont val="Arial"/>
        <family val="2"/>
      </rPr>
      <t>*</t>
    </r>
  </si>
  <si>
    <t>FECHA</t>
  </si>
  <si>
    <t>COMENTARIOS</t>
  </si>
  <si>
    <t>RESPONSABLE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</si>
  <si>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OBSERVACIONES*</t>
    </r>
  </si>
  <si>
    <t>* Estos puntos deben ser diligenciados por los Auditores Internos o Líder del Proceso al momento de hacer el seguimiento</t>
  </si>
  <si>
    <t>CORRECTIVA</t>
  </si>
  <si>
    <t>Direccionamiento Estratégico</t>
  </si>
  <si>
    <t>Boston</t>
  </si>
  <si>
    <t>Enero</t>
  </si>
  <si>
    <t>PREVENTIVA</t>
  </si>
  <si>
    <t>Admisiones y Registro</t>
  </si>
  <si>
    <t>Caracas</t>
  </si>
  <si>
    <t>Febrero</t>
  </si>
  <si>
    <t>MEJORA</t>
  </si>
  <si>
    <t>Diseño de Programas</t>
  </si>
  <si>
    <t>La Sierra</t>
  </si>
  <si>
    <t>Marzo</t>
  </si>
  <si>
    <t>Pedagógico</t>
  </si>
  <si>
    <t>Esfuerzos de Paz</t>
  </si>
  <si>
    <t>Abril</t>
  </si>
  <si>
    <t>Interacción con la Comunidad</t>
  </si>
  <si>
    <t>Otra</t>
  </si>
  <si>
    <t>Mayo</t>
  </si>
  <si>
    <t>Gestión Administrativa y Financiera</t>
  </si>
  <si>
    <t>Junio</t>
  </si>
  <si>
    <t>Mejoramiento Continuo</t>
  </si>
  <si>
    <t>Julio</t>
  </si>
  <si>
    <t>Agosto</t>
  </si>
  <si>
    <t>Septiembre</t>
  </si>
  <si>
    <t>Octubre</t>
  </si>
  <si>
    <t>Noviembre</t>
  </si>
  <si>
    <t>Diciembre</t>
  </si>
  <si>
    <t>Lluvia de Ideas</t>
  </si>
  <si>
    <t>Consenso</t>
  </si>
  <si>
    <t>Diagrama de Pareto</t>
  </si>
  <si>
    <t>Análisis Estadístico</t>
  </si>
  <si>
    <t>Diagrama de Causa y Efecto</t>
  </si>
  <si>
    <t>Diagrama Espina de Pescado</t>
  </si>
  <si>
    <t>5 Porque</t>
  </si>
  <si>
    <t>REPORTE ACCIONES CORRECTIVAS, PREVENTIVAS Y DE MEJORA</t>
  </si>
  <si>
    <t>FABIO AUGUSTO GARCÌA URREA</t>
  </si>
  <si>
    <t xml:space="preserve">
</t>
  </si>
  <si>
    <t>RECONOCIMIENTO DE LOGROS</t>
  </si>
  <si>
    <t>GOBIERNO ESCOLAR</t>
  </si>
  <si>
    <t xml:space="preserve">• Ajustar la estructura, funcionamiento y visibilizaciòn  de la personería escolar así como su acompañamiento
</t>
  </si>
  <si>
    <t>• Ajustar el proceso de conformación, formación y empoderamiento frente al rol dentro del CONSEJO ESTUDIANTIL</t>
  </si>
  <si>
    <t>USO DE ESPACIOS</t>
  </si>
  <si>
    <t xml:space="preserve">Vinculación en los planes de clase el uso de los laboratorios  </t>
  </si>
  <si>
    <t>SEGURIDAD</t>
  </si>
  <si>
    <t>Vinculación de la estrategia institucional de programas de seguridad al programa   de educación de jóvenes y adultos</t>
  </si>
  <si>
    <t>CULTURA</t>
  </si>
  <si>
    <t>Programar actividades en  espacios culturales (Gestión cultural)</t>
  </si>
  <si>
    <t>Construcción de una estrategia de  vinculación a egresados con la oferta formativa y cultural del programa</t>
  </si>
  <si>
    <t>Construcción de ruta de seguimiento al servicio social estudiantil.</t>
  </si>
  <si>
    <r>
      <t xml:space="preserve">
Inexistencia de una estrategia clara para prevenir a deserción.
</t>
    </r>
    <r>
      <rPr>
        <sz val="10"/>
        <rFont val="Arial"/>
        <family val="2"/>
      </rPr>
      <t xml:space="preserve">Los criterios de promoción anticipada no se han difundido efectivamente.
</t>
    </r>
  </si>
  <si>
    <t>SISTEMA INSTITUCIONAL DE EVALUACIÒN</t>
  </si>
  <si>
    <t>Construcciòn de de una estrategia clara para prevenir a deserción.</t>
  </si>
  <si>
    <t>Analizar los resultados de las evaluaciones externas</t>
  </si>
  <si>
    <t>Apoyo pedagógico para estudiantes con dificultades de aprendizaje</t>
  </si>
  <si>
    <t>Preparación Pruebas Icfes</t>
  </si>
  <si>
    <t>DISEÑO PLANES DE AREA</t>
  </si>
  <si>
    <t>Realizar los ajustes correspondienres a cada una de las etapas del  diseño</t>
  </si>
  <si>
    <t>DESCARGOS DISCIPLINARIOS</t>
  </si>
  <si>
    <t>Segumiento a descargos disciplinario</t>
  </si>
  <si>
    <t>Consolidar la ruta de promociòn anticipada</t>
  </si>
  <si>
    <t>Estructurar proyectos de investigación con asignación presupuestal</t>
  </si>
  <si>
    <t xml:space="preserve">Adecuar un espacio de actualización sobre el SISTEMA DE SQRF
</t>
  </si>
  <si>
    <t>Actividad de actualización y seguimiento al diligenciamiento de las ACPM</t>
  </si>
  <si>
    <t>RECONOCIMIENTO DE LOGROS E INDUCCIÒN</t>
  </si>
  <si>
    <t>Carencia de una estrategia de reconocimiento al logro de los docentes</t>
  </si>
  <si>
    <t>inexistencia de un protocolo de inducciòn</t>
  </si>
  <si>
    <t>Construcciòn de una estrategia de  reconocimiento al logro de los docentes. Elaboraciòn de un protocolo de inducciòn</t>
  </si>
  <si>
    <t>• Construcción de la  estrategia institucional de reconocimiento a logros de docentes y estudiantes.</t>
  </si>
  <si>
    <t>Difusiòn de la estrategia que defina los critreriod bàsicos de reconocimiento</t>
  </si>
  <si>
    <t>INDUCCIÒN</t>
  </si>
  <si>
    <t>A partir de un consejo de profesores se definiràn las estrategias y criterios de reconocimienot al logro de los docentes</t>
  </si>
  <si>
    <t>Lider de programa y consejo de profesores</t>
  </si>
  <si>
    <t>Publicación de la estrategia de blog del programa y la pàgina institucional</t>
  </si>
  <si>
    <t>Lider de programa y líder de calidad</t>
  </si>
  <si>
    <t>www.eee.edu.co  eeepja.jimdo.com</t>
  </si>
  <si>
    <t>• Construcciòn de un protocolo de inducción</t>
  </si>
  <si>
    <t>Consenso entre profesores y lider de programa</t>
  </si>
  <si>
    <t>consejo de profesores</t>
  </si>
  <si>
    <t>Sala de profesores</t>
  </si>
  <si>
    <t>sala de profesores</t>
  </si>
  <si>
    <t>X</t>
  </si>
  <si>
    <t>x</t>
  </si>
  <si>
    <t>El gobierno escolar en lo relativo al personero y el consejo estudiantil no han logrado una efectiva incidencia en la dinàmica del programa</t>
  </si>
  <si>
    <t>Existe un carente aprovechamiento de los espacios insdtitucionales como laboratorio, biblioteca,)</t>
  </si>
  <si>
    <t>Las estrategias de seguridad no logran impactar el programa de educación de jóvenes y adultos</t>
  </si>
  <si>
    <t>Ha faltado una estructura clara en lo relativoa l personerero y el consejo estudiantil, que incluya, convocatoria, elcción, conformación, formación y seguimiento a la gestión-</t>
  </si>
  <si>
    <t>Se evidencia una tenue relación de lo planeado frente a l uso de espacios y su realización en espacios de aula.</t>
  </si>
  <si>
    <t>Las politicas de seguridad no se han difundido en el programa</t>
  </si>
  <si>
    <t>El componente cultural de interación no genera un impacto directo en el programa</t>
  </si>
  <si>
    <t>Se carece de una estrategia cultural clara y definida aplicable al programa de educación de jóvnees y adultos</t>
  </si>
  <si>
    <t>Equipo pedagògico a cargo del proyecto CIVISMO Y DEMOCRACIA. Representantes de grupo</t>
  </si>
  <si>
    <t>Lectura y análsisi de la información existente. Elaboración de la estructura.</t>
  </si>
  <si>
    <t>Lectura y análisis de la información existente. Elaboración de la estructura.</t>
  </si>
  <si>
    <t xml:space="preserve">Socializaciòn del formato de planes de clase </t>
  </si>
  <si>
    <t>Auditorio N.1</t>
  </si>
  <si>
    <t>Lider de programa. Docente</t>
  </si>
  <si>
    <t xml:space="preserve">Diàlogo y construcciòn de estrategia con los delegados de seguridad y prevencvión de riesgos al interior de la EEE </t>
  </si>
  <si>
    <t>Lider de programa y delegado de seguridad EEE-COPASO</t>
  </si>
  <si>
    <t>oficina COPASO</t>
  </si>
  <si>
    <t>Estructuraciòn de los actos cìvicos 2013-2014</t>
  </si>
  <si>
    <t>Consejo de profes</t>
  </si>
  <si>
    <t>Procesos de alfabetizaciòn</t>
  </si>
  <si>
    <t>Vinculación al proyecto de servicio social del bibliobanco Apertura de sala de lectura durante los descansos.</t>
  </si>
  <si>
    <t>Lider de programa- Alfabe4tizadores</t>
  </si>
  <si>
    <t>Biblioteca</t>
  </si>
  <si>
    <t>Reuniòn de trabajo con el GESTOR CULTURAL y el director de educaciòn para el trabajo y el desarrollo humano.</t>
  </si>
  <si>
    <t>EEE sede CARACAS</t>
  </si>
  <si>
    <t>Cesar Hernandez Jaime Monroy Fabio Augusto Garcìa</t>
  </si>
  <si>
    <t>Lider de programa</t>
  </si>
  <si>
    <t>EEE sede BOSTON</t>
  </si>
  <si>
    <t>Identificaciòn de aspectos a incluirse en la ruta de seguimiento al servicio social</t>
  </si>
  <si>
    <t xml:space="preserve">Actividades de refuerzo y  de recuperación: 
</t>
  </si>
  <si>
    <t>12/13/2013</t>
  </si>
  <si>
    <t>Reunion con docentes socialización FORMATO SQRF</t>
  </si>
  <si>
    <t>Laura Lider calidad  y fabio Augusto Garcìa Urrea</t>
  </si>
  <si>
    <t>Taller ACPM</t>
  </si>
  <si>
    <t>Se carece de un adecuado oso delos ACPM y rl formato de SQRF</t>
  </si>
  <si>
    <t>Existe una falta de aplicación de los ACPM y desconocimiento del procedimiento con erl formato de SQRF</t>
  </si>
  <si>
    <t>Taller de capacitación con los docentes de modo que articulen su quehacer con los ACPM</t>
  </si>
  <si>
    <t>Construcciòn de una ruta clara de investigación que incluya el desarrollo de proyectos y la asignación de recursos para ello.</t>
  </si>
  <si>
    <t>Grupo de investigación.</t>
  </si>
  <si>
    <t>Salón de reuniones BOSTON</t>
  </si>
  <si>
    <t>Consejo acadèmico</t>
  </si>
  <si>
    <t>Consejo de profesores</t>
  </si>
  <si>
    <t>Consejo academico</t>
  </si>
  <si>
    <t>Consenso grupal.</t>
  </si>
  <si>
    <t>Explicación de las etapas y asignación de tareas en torno a los planes de area.</t>
  </si>
  <si>
    <t xml:space="preserve">Socialización de los resultados ICFES 2013 y </t>
  </si>
  <si>
    <t>Construcciòn de ruta de simulacros.</t>
  </si>
  <si>
    <t>Elaboraciòn de criterios basicos de evaluación frente a este tipo de población.</t>
  </si>
  <si>
    <t xml:space="preserve">Construcciòn de protocolo </t>
  </si>
  <si>
    <t>Revisiòn del estado actual de convivencia escoalr</t>
  </si>
  <si>
    <t>Reconstrucciòn de la ruta de promociòn.</t>
  </si>
  <si>
    <t>Aula amiga</t>
  </si>
  <si>
    <t>Auditorio</t>
  </si>
  <si>
    <t>Coordinación acadèmica</t>
  </si>
  <si>
    <t>Existe una maracada tendencia a la deserciòn escolar en el programa</t>
  </si>
  <si>
    <t>Se presentan algunas incongruencias en las atapas del diseño a los planes de área.</t>
  </si>
  <si>
    <t>La estrategia de promociòn anticipada no se ha difundido con claridad</t>
  </si>
  <si>
    <t>El sistema institucional de evaluaciòn  no especifica las acciones necesarias para lla nivelación, refuerzo y recuperaciòn.</t>
  </si>
  <si>
    <t>Las etapas de diseño no son aplicadas con el rigor caracteristi de este proceso.</t>
  </si>
  <si>
    <t>Ajustar elementos básicos del sistema de evaluación del estudiante SIE asì como a los diseños de planes de área.</t>
  </si>
  <si>
    <t>Los avances en investigaciòn no alcanzan las metas esperadas.</t>
  </si>
  <si>
    <t>Se carece de una estructura clara en investigaciòn escolar</t>
  </si>
  <si>
    <t>Elaborar una estructura clara de investigación así como la ruta de proyectos.</t>
  </si>
</sst>
</file>

<file path=xl/styles.xml><?xml version="1.0" encoding="utf-8"?>
<styleSheet xmlns="http://schemas.openxmlformats.org/spreadsheetml/2006/main">
  <numFmts count="1">
    <numFmt numFmtId="164" formatCode="yyyy\-mmm\-dd"/>
  </numFmts>
  <fonts count="20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color theme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1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8" xfId="0" applyFont="1" applyBorder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/>
    <xf numFmtId="0" fontId="2" fillId="0" borderId="15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</xf>
    <xf numFmtId="0" fontId="1" fillId="2" borderId="21" xfId="0" applyFont="1" applyFill="1" applyBorder="1" applyAlignment="1" applyProtection="1">
      <alignment vertical="center"/>
    </xf>
    <xf numFmtId="0" fontId="1" fillId="2" borderId="2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164" fontId="1" fillId="2" borderId="24" xfId="0" applyNumberFormat="1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horizontal="right" vertical="center"/>
    </xf>
    <xf numFmtId="0" fontId="0" fillId="0" borderId="30" xfId="0" applyBorder="1" applyAlignment="1"/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/>
    <xf numFmtId="0" fontId="0" fillId="0" borderId="2" xfId="0" applyFont="1" applyBorder="1" applyAlignment="1" applyProtection="1"/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0" fillId="0" borderId="14" xfId="0" applyFont="1" applyBorder="1" applyAlignment="1" applyProtection="1"/>
    <xf numFmtId="0" fontId="0" fillId="0" borderId="15" xfId="0" applyFont="1" applyBorder="1" applyAlignment="1" applyProtection="1"/>
    <xf numFmtId="0" fontId="0" fillId="0" borderId="0" xfId="0" applyFont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25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28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vertical="center"/>
    </xf>
    <xf numFmtId="0" fontId="0" fillId="0" borderId="21" xfId="0" applyBorder="1" applyAlignment="1"/>
    <xf numFmtId="0" fontId="5" fillId="0" borderId="23" xfId="0" applyFont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8" fillId="0" borderId="11" xfId="1" applyBorder="1" applyAlignment="1" applyProtection="1">
      <alignment horizontal="center" vertical="center" wrapText="1"/>
      <protection locked="0"/>
    </xf>
    <xf numFmtId="17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</xf>
    <xf numFmtId="0" fontId="19" fillId="8" borderId="11" xfId="0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</xf>
    <xf numFmtId="14" fontId="0" fillId="0" borderId="12" xfId="0" applyNumberFormat="1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4" fontId="1" fillId="0" borderId="12" xfId="0" applyNumberFormat="1" applyFont="1" applyBorder="1" applyAlignment="1" applyProtection="1">
      <alignment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4" fontId="0" fillId="7" borderId="29" xfId="0" applyNumberFormat="1" applyFont="1" applyFill="1" applyBorder="1" applyAlignment="1" applyProtection="1">
      <alignment horizontal="center" vertical="center" wrapText="1"/>
    </xf>
    <xf numFmtId="0" fontId="0" fillId="7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justify" vertical="center"/>
    </xf>
    <xf numFmtId="0" fontId="5" fillId="0" borderId="27" xfId="0" applyFont="1" applyBorder="1" applyAlignment="1" applyProtection="1">
      <alignment horizontal="justify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2" fontId="17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7" fontId="0" fillId="0" borderId="12" xfId="0" applyNumberFormat="1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17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left" vertical="center" wrapText="1"/>
      <protection locked="0"/>
    </xf>
    <xf numFmtId="49" fontId="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23" xfId="0" applyFont="1" applyFill="1" applyBorder="1" applyAlignment="1" applyProtection="1">
      <alignment horizontal="left" vertical="center" wrapText="1"/>
      <protection locked="0"/>
    </xf>
    <xf numFmtId="0" fontId="17" fillId="7" borderId="24" xfId="0" applyFont="1" applyFill="1" applyBorder="1" applyAlignment="1" applyProtection="1">
      <alignment horizontal="left" vertical="center" wrapText="1"/>
      <protection locked="0"/>
    </xf>
    <xf numFmtId="0" fontId="17" fillId="7" borderId="11" xfId="0" applyFont="1" applyFill="1" applyBorder="1" applyAlignment="1" applyProtection="1">
      <alignment horizontal="left" vertical="center" wrapText="1"/>
      <protection locked="0"/>
    </xf>
    <xf numFmtId="0" fontId="17" fillId="7" borderId="23" xfId="0" applyFont="1" applyFill="1" applyBorder="1" applyAlignment="1" applyProtection="1">
      <alignment horizontal="left" vertical="center"/>
    </xf>
    <xf numFmtId="0" fontId="17" fillId="7" borderId="24" xfId="0" applyFont="1" applyFill="1" applyBorder="1" applyAlignment="1" applyProtection="1">
      <alignment horizontal="left" vertical="center"/>
    </xf>
    <xf numFmtId="0" fontId="5" fillId="5" borderId="25" xfId="0" applyFont="1" applyFill="1" applyBorder="1" applyAlignment="1" applyProtection="1">
      <alignment horizontal="left" vertical="center"/>
    </xf>
    <xf numFmtId="0" fontId="5" fillId="5" borderId="26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3" fillId="6" borderId="23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4" fillId="6" borderId="23" xfId="0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14" fontId="0" fillId="0" borderId="36" xfId="0" applyNumberFormat="1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14" fontId="0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2" fontId="0" fillId="2" borderId="29" xfId="0" applyNumberFormat="1" applyFill="1" applyBorder="1" applyAlignment="1" applyProtection="1">
      <alignment horizontal="center" vertical="center" wrapText="1"/>
      <protection locked="0"/>
    </xf>
    <xf numFmtId="2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0" fillId="7" borderId="23" xfId="0" applyFont="1" applyFill="1" applyBorder="1" applyAlignment="1" applyProtection="1">
      <alignment horizontal="center" vertical="center" wrapText="1"/>
    </xf>
    <xf numFmtId="0" fontId="0" fillId="7" borderId="11" xfId="0" applyFont="1" applyFill="1" applyBorder="1" applyAlignment="1" applyProtection="1">
      <alignment horizontal="center" vertical="center" wrapText="1"/>
    </xf>
    <xf numFmtId="49" fontId="0" fillId="2" borderId="29" xfId="0" applyNumberFormat="1" applyFill="1" applyBorder="1" applyAlignment="1" applyProtection="1">
      <alignment horizontal="center" vertical="center" wrapText="1"/>
      <protection locked="0"/>
    </xf>
    <xf numFmtId="49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7" borderId="29" xfId="0" applyFont="1" applyFill="1" applyBorder="1" applyAlignment="1" applyProtection="1">
      <alignment horizontal="center" vertical="center" wrapText="1"/>
    </xf>
    <xf numFmtId="0" fontId="0" fillId="7" borderId="23" xfId="0" applyFont="1" applyFill="1" applyBorder="1" applyAlignment="1" applyProtection="1">
      <alignment vertical="center" wrapText="1"/>
    </xf>
    <xf numFmtId="0" fontId="0" fillId="7" borderId="11" xfId="0" applyFont="1" applyFill="1" applyBorder="1" applyAlignment="1" applyProtection="1">
      <alignment vertical="center" wrapText="1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/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49" fontId="0" fillId="2" borderId="30" xfId="0" applyNumberForma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ee.edu.co/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5.bin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topLeftCell="A31" zoomScale="90" zoomScaleNormal="90" zoomScalePageLayoutView="40" workbookViewId="0">
      <selection activeCell="C45" sqref="C45:J45"/>
    </sheetView>
  </sheetViews>
  <sheetFormatPr baseColWidth="10" defaultRowHeight="12.75"/>
  <cols>
    <col min="1" max="1" width="15.85546875" style="14" customWidth="1"/>
    <col min="2" max="3" width="11.42578125" style="14"/>
    <col min="4" max="4" width="17.140625" style="14" customWidth="1"/>
    <col min="5" max="5" width="14.7109375" style="14" customWidth="1"/>
    <col min="6" max="6" width="20.140625" style="14" customWidth="1"/>
    <col min="7" max="7" width="18.85546875" style="14" customWidth="1"/>
    <col min="8" max="8" width="14.28515625" style="14" customWidth="1"/>
    <col min="9" max="9" width="11.7109375" style="14" bestFit="1" customWidth="1"/>
    <col min="10" max="10" width="13.140625" style="14" customWidth="1"/>
    <col min="11" max="11" width="15.140625" style="14" customWidth="1"/>
    <col min="12" max="12" width="6.85546875" style="14" customWidth="1"/>
    <col min="13" max="13" width="4.7109375" style="14" customWidth="1"/>
    <col min="14" max="14" width="1.85546875" style="14" customWidth="1"/>
    <col min="15" max="16" width="11.42578125" style="14"/>
    <col min="17" max="17" width="13.7109375" style="14" customWidth="1"/>
    <col min="18" max="16384" width="11.42578125" style="14"/>
  </cols>
  <sheetData>
    <row r="1" spans="1:17" s="4" customFormat="1" ht="24" customHeight="1">
      <c r="A1" s="1"/>
      <c r="B1" s="2"/>
      <c r="C1" s="145" t="s">
        <v>94</v>
      </c>
      <c r="D1" s="146"/>
      <c r="E1" s="146"/>
      <c r="F1" s="146"/>
      <c r="G1" s="146"/>
      <c r="H1" s="146"/>
      <c r="I1" s="146"/>
      <c r="J1" s="147"/>
      <c r="K1" s="3" t="s">
        <v>0</v>
      </c>
      <c r="L1" s="154" t="s">
        <v>1</v>
      </c>
      <c r="M1" s="155"/>
      <c r="N1" s="156"/>
    </row>
    <row r="2" spans="1:17" s="4" customFormat="1" ht="24" customHeight="1">
      <c r="A2" s="5"/>
      <c r="B2" s="6"/>
      <c r="C2" s="148"/>
      <c r="D2" s="149"/>
      <c r="E2" s="149"/>
      <c r="F2" s="149"/>
      <c r="G2" s="149"/>
      <c r="H2" s="149"/>
      <c r="I2" s="149"/>
      <c r="J2" s="150"/>
      <c r="K2" s="7" t="s">
        <v>2</v>
      </c>
      <c r="L2" s="157" t="s">
        <v>3</v>
      </c>
      <c r="M2" s="158"/>
      <c r="N2" s="159"/>
    </row>
    <row r="3" spans="1:17" s="4" customFormat="1" ht="24" customHeight="1" thickBot="1">
      <c r="A3" s="8"/>
      <c r="B3" s="9"/>
      <c r="C3" s="151"/>
      <c r="D3" s="152"/>
      <c r="E3" s="152"/>
      <c r="F3" s="152"/>
      <c r="G3" s="152"/>
      <c r="H3" s="152"/>
      <c r="I3" s="152"/>
      <c r="J3" s="153"/>
      <c r="K3" s="10" t="s">
        <v>4</v>
      </c>
      <c r="L3" s="160" t="s">
        <v>5</v>
      </c>
      <c r="M3" s="161"/>
      <c r="N3" s="162"/>
    </row>
    <row r="4" spans="1:17" ht="15">
      <c r="A4" s="11"/>
      <c r="B4" s="11"/>
      <c r="C4" s="11"/>
      <c r="D4" s="11"/>
      <c r="E4" s="11"/>
      <c r="F4" s="11"/>
      <c r="G4" s="11"/>
      <c r="H4" s="11"/>
      <c r="I4" s="12"/>
      <c r="J4" s="12"/>
      <c r="K4" s="13"/>
      <c r="L4" s="163"/>
      <c r="M4" s="163"/>
      <c r="N4" s="11"/>
      <c r="O4" s="11"/>
      <c r="P4" s="11"/>
      <c r="Q4" s="11"/>
    </row>
    <row r="5" spans="1:17">
      <c r="A5" s="11"/>
      <c r="B5" s="11"/>
      <c r="C5" s="15"/>
      <c r="D5" s="11"/>
      <c r="E5" s="11"/>
      <c r="F5" s="11"/>
      <c r="G5" s="11"/>
      <c r="H5" s="11"/>
      <c r="I5" s="11"/>
      <c r="J5" s="16" t="s">
        <v>6</v>
      </c>
      <c r="K5" s="16" t="s">
        <v>7</v>
      </c>
      <c r="L5" s="164" t="s">
        <v>8</v>
      </c>
      <c r="M5" s="164"/>
      <c r="N5" s="164"/>
      <c r="O5" s="11"/>
      <c r="P5" s="11"/>
      <c r="Q5" s="11"/>
    </row>
    <row r="6" spans="1:17" ht="18.75" customHeight="1">
      <c r="A6" s="11"/>
      <c r="B6" s="11"/>
      <c r="C6" s="15"/>
      <c r="D6" s="17" t="s">
        <v>9</v>
      </c>
      <c r="E6" s="18">
        <v>1</v>
      </c>
      <c r="F6" s="11"/>
      <c r="G6" s="11"/>
      <c r="H6" s="165" t="s">
        <v>10</v>
      </c>
      <c r="I6" s="166"/>
      <c r="J6" s="19">
        <v>2013</v>
      </c>
      <c r="K6" s="19" t="s">
        <v>84</v>
      </c>
      <c r="L6" s="167">
        <v>27</v>
      </c>
      <c r="M6" s="168"/>
      <c r="N6" s="169"/>
      <c r="O6" s="11"/>
      <c r="P6" s="11"/>
      <c r="Q6" s="11"/>
    </row>
    <row r="7" spans="1:17" ht="18.75" customHeight="1">
      <c r="A7" s="11"/>
      <c r="B7" s="11"/>
      <c r="C7" s="15"/>
      <c r="D7" s="11"/>
      <c r="E7" s="11"/>
      <c r="F7" s="11"/>
      <c r="G7" s="11"/>
      <c r="H7" s="20"/>
      <c r="I7" s="21"/>
      <c r="J7" s="11"/>
      <c r="K7" s="11"/>
      <c r="L7" s="11"/>
      <c r="M7" s="11"/>
      <c r="N7" s="11"/>
      <c r="O7" s="11"/>
      <c r="P7" s="11"/>
      <c r="Q7" s="11"/>
    </row>
    <row r="8" spans="1:17" ht="33" customHeight="1">
      <c r="A8" s="170" t="s">
        <v>11</v>
      </c>
      <c r="B8" s="171"/>
      <c r="C8" s="171"/>
      <c r="D8" s="172"/>
      <c r="E8" s="170" t="s">
        <v>12</v>
      </c>
      <c r="F8" s="171"/>
      <c r="G8" s="171"/>
      <c r="H8" s="171"/>
      <c r="I8" s="172"/>
      <c r="J8" s="170" t="s">
        <v>13</v>
      </c>
      <c r="K8" s="171"/>
      <c r="L8" s="171"/>
      <c r="M8" s="171"/>
      <c r="N8" s="172"/>
      <c r="O8" s="11"/>
      <c r="P8" s="11"/>
      <c r="Q8" s="11"/>
    </row>
    <row r="9" spans="1:17" ht="18.75" customHeight="1">
      <c r="A9" s="11"/>
      <c r="B9" s="11"/>
      <c r="C9" s="15"/>
      <c r="D9" s="11"/>
      <c r="E9" s="11"/>
      <c r="F9" s="11"/>
      <c r="G9" s="11"/>
      <c r="H9" s="20"/>
      <c r="I9" s="21"/>
      <c r="J9" s="11"/>
      <c r="K9" s="11"/>
      <c r="L9" s="11"/>
      <c r="M9" s="11"/>
      <c r="N9" s="11"/>
      <c r="O9" s="11"/>
      <c r="P9" s="11"/>
      <c r="Q9" s="11"/>
    </row>
    <row r="10" spans="1:17">
      <c r="A10" s="144" t="s">
        <v>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"/>
      <c r="P10" s="11"/>
      <c r="Q10" s="11"/>
    </row>
    <row r="11" spans="1:17" ht="15" customHeight="1">
      <c r="A11" s="175" t="s">
        <v>15</v>
      </c>
      <c r="B11" s="175"/>
      <c r="C11" s="175"/>
      <c r="D11" s="175"/>
      <c r="E11" s="175" t="s">
        <v>16</v>
      </c>
      <c r="F11" s="175"/>
      <c r="G11" s="175"/>
      <c r="H11" s="176" t="s">
        <v>17</v>
      </c>
      <c r="I11" s="177"/>
      <c r="J11" s="177"/>
      <c r="K11" s="177"/>
      <c r="L11" s="177"/>
      <c r="M11" s="177"/>
      <c r="N11" s="22"/>
      <c r="O11" s="11"/>
      <c r="P11" s="11"/>
      <c r="Q11" s="11"/>
    </row>
    <row r="12" spans="1:17" ht="23.25" customHeight="1">
      <c r="A12" s="178" t="s">
        <v>72</v>
      </c>
      <c r="B12" s="178"/>
      <c r="C12" s="178"/>
      <c r="D12" s="178"/>
      <c r="E12" s="178" t="s">
        <v>18</v>
      </c>
      <c r="F12" s="178"/>
      <c r="G12" s="178"/>
      <c r="H12" s="179" t="s">
        <v>95</v>
      </c>
      <c r="I12" s="168"/>
      <c r="J12" s="168"/>
      <c r="K12" s="168"/>
      <c r="L12" s="168"/>
      <c r="M12" s="168"/>
      <c r="N12" s="169"/>
      <c r="O12" s="11"/>
      <c r="P12" s="11"/>
      <c r="Q12" s="11"/>
    </row>
    <row r="13" spans="1:1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1"/>
    </row>
    <row r="14" spans="1:17" ht="15" customHeight="1">
      <c r="A14" s="180" t="s">
        <v>19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1"/>
      <c r="P14" s="11"/>
      <c r="Q14" s="11"/>
    </row>
    <row r="15" spans="1:17" ht="18" customHeight="1">
      <c r="A15" s="24" t="s">
        <v>20</v>
      </c>
      <c r="B15" s="25"/>
      <c r="C15" s="25"/>
      <c r="D15" s="25"/>
      <c r="E15" s="25" t="s">
        <v>21</v>
      </c>
      <c r="F15" s="25"/>
      <c r="G15" s="25"/>
      <c r="H15" s="26"/>
      <c r="I15" s="25"/>
      <c r="J15" s="25" t="s">
        <v>22</v>
      </c>
      <c r="K15" s="25"/>
      <c r="L15" s="25"/>
      <c r="M15" s="183"/>
      <c r="N15" s="184"/>
      <c r="O15" s="11"/>
      <c r="P15" s="11"/>
      <c r="Q15" s="11"/>
    </row>
    <row r="16" spans="1:17" ht="18" customHeight="1">
      <c r="A16" s="27" t="s">
        <v>23</v>
      </c>
      <c r="B16" s="28"/>
      <c r="C16" s="28"/>
      <c r="D16" s="28"/>
      <c r="E16" s="28" t="s">
        <v>24</v>
      </c>
      <c r="F16" s="28"/>
      <c r="G16" s="28"/>
      <c r="H16" s="29"/>
      <c r="I16" s="28"/>
      <c r="J16" s="185" t="s">
        <v>25</v>
      </c>
      <c r="K16" s="185"/>
      <c r="L16" s="185"/>
      <c r="M16" s="185"/>
      <c r="N16" s="186"/>
      <c r="O16" s="11"/>
      <c r="P16" s="11"/>
      <c r="Q16" s="11"/>
    </row>
    <row r="17" spans="1:17" ht="18" customHeight="1">
      <c r="A17" s="27" t="s">
        <v>26</v>
      </c>
      <c r="B17" s="28"/>
      <c r="C17" s="28"/>
      <c r="D17" s="28"/>
      <c r="E17" s="28" t="s">
        <v>27</v>
      </c>
      <c r="F17" s="28"/>
      <c r="G17" s="28"/>
      <c r="H17" s="29"/>
      <c r="I17" s="28"/>
      <c r="J17" s="185" t="s">
        <v>25</v>
      </c>
      <c r="K17" s="185"/>
      <c r="L17" s="185"/>
      <c r="M17" s="185"/>
      <c r="N17" s="186"/>
      <c r="O17" s="11"/>
      <c r="P17" s="11"/>
      <c r="Q17" s="11"/>
    </row>
    <row r="18" spans="1:17" ht="18" customHeight="1">
      <c r="A18" s="27" t="s">
        <v>28</v>
      </c>
      <c r="B18" s="28"/>
      <c r="C18" s="28"/>
      <c r="D18" s="28"/>
      <c r="E18" s="28" t="s">
        <v>29</v>
      </c>
      <c r="F18" s="28"/>
      <c r="G18" s="28"/>
      <c r="H18" s="29"/>
      <c r="I18" s="28"/>
      <c r="J18" s="28"/>
      <c r="K18" s="28"/>
      <c r="L18" s="28"/>
      <c r="M18" s="185"/>
      <c r="N18" s="186"/>
      <c r="O18" s="11"/>
      <c r="P18" s="11"/>
      <c r="Q18" s="11"/>
    </row>
    <row r="19" spans="1:17" ht="18" customHeight="1">
      <c r="A19" s="30" t="s">
        <v>30</v>
      </c>
      <c r="B19" s="31"/>
      <c r="C19" s="31"/>
      <c r="D19" s="31"/>
      <c r="E19" s="31" t="s">
        <v>31</v>
      </c>
      <c r="F19" s="31"/>
      <c r="G19" s="31"/>
      <c r="H19" s="32"/>
      <c r="I19" s="31"/>
      <c r="J19" s="31"/>
      <c r="K19" s="31"/>
      <c r="L19" s="31"/>
      <c r="M19" s="173"/>
      <c r="N19" s="174"/>
      <c r="O19" s="11"/>
      <c r="P19" s="11"/>
      <c r="Q19" s="11"/>
    </row>
    <row r="20" spans="1:17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33"/>
    </row>
    <row r="21" spans="1:17" ht="15" customHeight="1">
      <c r="A21" s="180" t="s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1"/>
      <c r="P21" s="11"/>
      <c r="Q21" s="11"/>
    </row>
    <row r="22" spans="1:17" ht="36.75" customHeight="1">
      <c r="A22" s="187" t="s">
        <v>123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1"/>
      <c r="P22" s="11"/>
      <c r="Q22" s="11"/>
    </row>
    <row r="23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/>
      <c r="P23" s="11"/>
      <c r="Q23" s="11"/>
    </row>
    <row r="24" spans="1:17" ht="15" customHeight="1">
      <c r="A24" s="180" t="s">
        <v>33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11"/>
      <c r="P24" s="11"/>
      <c r="Q24" s="11"/>
    </row>
    <row r="25" spans="1:17" ht="21.75" customHeight="1">
      <c r="A25" s="190" t="s">
        <v>34</v>
      </c>
      <c r="B25" s="191"/>
      <c r="C25" s="192" t="s">
        <v>88</v>
      </c>
      <c r="D25" s="193"/>
      <c r="E25" s="193"/>
      <c r="F25" s="193"/>
      <c r="G25" s="194"/>
      <c r="H25" s="195" t="s">
        <v>35</v>
      </c>
      <c r="I25" s="196"/>
      <c r="J25" s="197"/>
      <c r="K25" s="198"/>
      <c r="L25" s="198"/>
      <c r="M25" s="198"/>
      <c r="N25" s="199"/>
      <c r="O25" s="11"/>
      <c r="P25" s="11"/>
      <c r="Q25" s="11"/>
    </row>
    <row r="26" spans="1:17" ht="18" customHeight="1">
      <c r="A26" s="34" t="s">
        <v>36</v>
      </c>
      <c r="B26" s="35"/>
      <c r="C26" s="3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6"/>
      <c r="O26" s="11"/>
      <c r="P26" s="11"/>
      <c r="Q26" s="11"/>
    </row>
    <row r="27" spans="1:17" ht="25.5" customHeight="1">
      <c r="A27" s="217" t="s">
        <v>124</v>
      </c>
      <c r="B27" s="218"/>
      <c r="C27" s="218"/>
      <c r="D27" s="218"/>
      <c r="E27" s="218"/>
      <c r="F27" s="218"/>
      <c r="G27" s="219" t="s">
        <v>125</v>
      </c>
      <c r="H27" s="220"/>
      <c r="I27" s="220"/>
      <c r="J27" s="220"/>
      <c r="K27" s="220"/>
      <c r="L27" s="220"/>
      <c r="M27" s="220"/>
      <c r="N27" s="62"/>
      <c r="O27" s="11"/>
      <c r="P27" s="11"/>
      <c r="Q27" s="11"/>
    </row>
    <row r="28" spans="1:17" ht="12.7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11"/>
      <c r="P28" s="11"/>
      <c r="Q28" s="11"/>
    </row>
    <row r="29" spans="1:17" ht="12.75" customHeight="1">
      <c r="A29" s="208" t="s">
        <v>37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0"/>
      <c r="O29" s="11"/>
      <c r="P29" s="11"/>
      <c r="Q29" s="11"/>
    </row>
    <row r="30" spans="1:17" ht="62.25" customHeight="1">
      <c r="A30" s="211" t="s">
        <v>126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3"/>
      <c r="O30" s="11"/>
      <c r="P30" s="11"/>
      <c r="Q30" s="11"/>
    </row>
    <row r="31" spans="1:17" ht="12.7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6"/>
      <c r="O31" s="11"/>
      <c r="P31" s="11"/>
      <c r="Q31" s="11"/>
    </row>
    <row r="32" spans="1:17" ht="15" customHeight="1">
      <c r="A32" s="180" t="s">
        <v>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11"/>
      <c r="P32" s="11"/>
      <c r="Q32" s="11"/>
    </row>
    <row r="33" spans="1:17">
      <c r="A33" s="200" t="s">
        <v>39</v>
      </c>
      <c r="B33" s="201"/>
      <c r="C33" s="200" t="s">
        <v>40</v>
      </c>
      <c r="D33" s="204"/>
      <c r="E33" s="200" t="s">
        <v>41</v>
      </c>
      <c r="F33" s="200" t="s">
        <v>42</v>
      </c>
      <c r="G33" s="206" t="s">
        <v>43</v>
      </c>
      <c r="H33" s="221" t="s">
        <v>44</v>
      </c>
      <c r="I33" s="222"/>
      <c r="J33" s="222" t="s">
        <v>45</v>
      </c>
      <c r="K33" s="223"/>
      <c r="L33" s="224" t="s">
        <v>46</v>
      </c>
      <c r="M33" s="224"/>
      <c r="N33" s="224"/>
      <c r="O33" s="225"/>
      <c r="P33" s="226"/>
      <c r="Q33" s="226"/>
    </row>
    <row r="34" spans="1:17">
      <c r="A34" s="200"/>
      <c r="B34" s="201"/>
      <c r="C34" s="200"/>
      <c r="D34" s="204"/>
      <c r="E34" s="200"/>
      <c r="F34" s="200"/>
      <c r="G34" s="206"/>
      <c r="H34" s="227" t="s">
        <v>47</v>
      </c>
      <c r="I34" s="228" t="s">
        <v>48</v>
      </c>
      <c r="J34" s="228" t="s">
        <v>49</v>
      </c>
      <c r="K34" s="228" t="s">
        <v>50</v>
      </c>
      <c r="L34" s="229" t="s">
        <v>51</v>
      </c>
      <c r="M34" s="229"/>
      <c r="N34" s="229"/>
      <c r="O34" s="11"/>
      <c r="P34" s="11"/>
      <c r="Q34" s="11"/>
    </row>
    <row r="35" spans="1:17" ht="10.5" customHeight="1">
      <c r="A35" s="202"/>
      <c r="B35" s="203"/>
      <c r="C35" s="202"/>
      <c r="D35" s="205"/>
      <c r="E35" s="202"/>
      <c r="F35" s="202"/>
      <c r="G35" s="207"/>
      <c r="H35" s="227"/>
      <c r="I35" s="228"/>
      <c r="J35" s="228"/>
      <c r="K35" s="228"/>
      <c r="L35" s="40" t="s">
        <v>52</v>
      </c>
      <c r="M35" s="230" t="s">
        <v>53</v>
      </c>
      <c r="N35" s="231"/>
      <c r="O35" s="11"/>
      <c r="P35" s="11"/>
      <c r="Q35" s="11"/>
    </row>
    <row r="36" spans="1:17" ht="24.75" customHeight="1">
      <c r="A36" s="244" t="s">
        <v>97</v>
      </c>
      <c r="B36" s="245"/>
      <c r="C36" s="246" t="s">
        <v>130</v>
      </c>
      <c r="D36" s="247"/>
      <c r="E36" s="252">
        <v>40118</v>
      </c>
      <c r="F36" s="251" t="s">
        <v>131</v>
      </c>
      <c r="G36" s="250" t="s">
        <v>139</v>
      </c>
      <c r="H36" s="252">
        <v>40118</v>
      </c>
      <c r="I36" s="237"/>
      <c r="J36" s="237" t="s">
        <v>140</v>
      </c>
      <c r="K36" s="237"/>
      <c r="L36" s="238"/>
      <c r="M36" s="240"/>
      <c r="N36" s="241"/>
      <c r="O36" s="11"/>
      <c r="P36" s="11"/>
      <c r="Q36" s="11"/>
    </row>
    <row r="37" spans="1:17" s="47" customFormat="1" ht="54" customHeight="1">
      <c r="A37" s="236" t="s">
        <v>127</v>
      </c>
      <c r="B37" s="199"/>
      <c r="C37" s="248"/>
      <c r="D37" s="249"/>
      <c r="E37" s="251"/>
      <c r="F37" s="251"/>
      <c r="G37" s="251"/>
      <c r="H37" s="251"/>
      <c r="I37" s="237"/>
      <c r="J37" s="237"/>
      <c r="K37" s="237"/>
      <c r="L37" s="239"/>
      <c r="M37" s="242"/>
      <c r="N37" s="243"/>
      <c r="O37" s="46"/>
      <c r="P37" s="46"/>
      <c r="Q37" s="46"/>
    </row>
    <row r="38" spans="1:17" s="47" customFormat="1" ht="47.25" customHeight="1">
      <c r="A38" s="232" t="s">
        <v>128</v>
      </c>
      <c r="B38" s="233"/>
      <c r="C38" s="232" t="s">
        <v>132</v>
      </c>
      <c r="D38" s="233"/>
      <c r="E38" s="129">
        <v>42675</v>
      </c>
      <c r="F38" s="127" t="s">
        <v>133</v>
      </c>
      <c r="G38" s="128" t="s">
        <v>134</v>
      </c>
      <c r="H38" s="129">
        <v>42675</v>
      </c>
      <c r="I38" s="43"/>
      <c r="J38" s="44" t="s">
        <v>141</v>
      </c>
      <c r="K38" s="45"/>
      <c r="L38" s="44"/>
      <c r="M38" s="234"/>
      <c r="N38" s="235"/>
      <c r="O38" s="46"/>
      <c r="P38" s="46"/>
      <c r="Q38" s="46"/>
    </row>
    <row r="39" spans="1:17" s="47" customFormat="1" ht="18" customHeight="1">
      <c r="A39" s="253" t="s">
        <v>129</v>
      </c>
      <c r="B39" s="254"/>
      <c r="C39" s="255" t="s">
        <v>136</v>
      </c>
      <c r="D39" s="256"/>
      <c r="E39" s="261">
        <v>45231</v>
      </c>
      <c r="F39" s="259" t="s">
        <v>137</v>
      </c>
      <c r="G39" s="259" t="s">
        <v>138</v>
      </c>
      <c r="H39" s="261">
        <v>45231</v>
      </c>
      <c r="I39" s="265"/>
      <c r="J39" s="263" t="s">
        <v>141</v>
      </c>
      <c r="K39" s="263"/>
      <c r="L39" s="263"/>
      <c r="M39" s="267"/>
      <c r="N39" s="268"/>
      <c r="O39" s="46"/>
      <c r="P39" s="46"/>
      <c r="Q39" s="46"/>
    </row>
    <row r="40" spans="1:17" s="47" customFormat="1" ht="37.5" customHeight="1">
      <c r="A40" s="236" t="s">
        <v>135</v>
      </c>
      <c r="B40" s="199"/>
      <c r="C40" s="257"/>
      <c r="D40" s="258"/>
      <c r="E40" s="262"/>
      <c r="F40" s="260"/>
      <c r="G40" s="260"/>
      <c r="H40" s="262"/>
      <c r="I40" s="266"/>
      <c r="J40" s="264"/>
      <c r="K40" s="264"/>
      <c r="L40" s="264"/>
      <c r="M40" s="269"/>
      <c r="N40" s="270"/>
      <c r="O40" s="46"/>
      <c r="P40" s="46"/>
      <c r="Q40" s="46"/>
    </row>
    <row r="41" spans="1:17" s="47" customFormat="1">
      <c r="A41" s="49"/>
      <c r="B41" s="50"/>
      <c r="C41" s="50"/>
      <c r="D41" s="50"/>
      <c r="E41" s="51"/>
      <c r="F41" s="50"/>
      <c r="G41" s="50"/>
      <c r="H41" s="52"/>
      <c r="I41" s="52"/>
      <c r="J41" s="53"/>
      <c r="K41" s="53"/>
      <c r="L41" s="54"/>
      <c r="M41" s="54"/>
      <c r="N41" s="55"/>
      <c r="O41" s="46"/>
      <c r="P41" s="46"/>
      <c r="Q41" s="46"/>
    </row>
    <row r="42" spans="1:17" ht="18.75" customHeight="1">
      <c r="A42" s="180" t="s">
        <v>54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1"/>
      <c r="P42" s="11"/>
      <c r="Q42" s="11"/>
    </row>
    <row r="43" spans="1:17" ht="18" customHeight="1">
      <c r="A43" s="271" t="s">
        <v>55</v>
      </c>
      <c r="B43" s="271"/>
      <c r="C43" s="271" t="s">
        <v>56</v>
      </c>
      <c r="D43" s="271"/>
      <c r="E43" s="271"/>
      <c r="F43" s="271"/>
      <c r="G43" s="271"/>
      <c r="H43" s="271"/>
      <c r="I43" s="271"/>
      <c r="J43" s="271"/>
      <c r="K43" s="272" t="s">
        <v>57</v>
      </c>
      <c r="L43" s="273"/>
      <c r="M43" s="273"/>
      <c r="N43" s="274"/>
      <c r="O43" s="11"/>
      <c r="P43" s="11"/>
      <c r="Q43" s="11"/>
    </row>
    <row r="44" spans="1:17" ht="31.5" customHeight="1">
      <c r="A44" s="275"/>
      <c r="B44" s="275"/>
      <c r="C44" s="276"/>
      <c r="D44" s="276"/>
      <c r="E44" s="276"/>
      <c r="F44" s="276"/>
      <c r="G44" s="276"/>
      <c r="H44" s="276"/>
      <c r="I44" s="276"/>
      <c r="J44" s="276"/>
      <c r="K44" s="277"/>
      <c r="L44" s="278"/>
      <c r="M44" s="278"/>
      <c r="N44" s="279"/>
      <c r="O44" s="11"/>
      <c r="P44" s="11"/>
      <c r="Q44" s="11"/>
    </row>
    <row r="45" spans="1:17" ht="31.5" customHeight="1">
      <c r="A45" s="280"/>
      <c r="B45" s="280"/>
      <c r="C45" s="276"/>
      <c r="D45" s="276"/>
      <c r="E45" s="276"/>
      <c r="F45" s="276"/>
      <c r="G45" s="276"/>
      <c r="H45" s="276"/>
      <c r="I45" s="276"/>
      <c r="J45" s="276"/>
      <c r="K45" s="277"/>
      <c r="L45" s="278"/>
      <c r="M45" s="278"/>
      <c r="N45" s="279"/>
      <c r="O45" s="11"/>
      <c r="P45" s="11"/>
      <c r="Q45" s="11"/>
    </row>
    <row r="46" spans="1:17" ht="31.5" customHeight="1">
      <c r="A46" s="281"/>
      <c r="B46" s="281"/>
      <c r="C46" s="282"/>
      <c r="D46" s="282"/>
      <c r="E46" s="282"/>
      <c r="F46" s="282"/>
      <c r="G46" s="282"/>
      <c r="H46" s="282"/>
      <c r="I46" s="282"/>
      <c r="J46" s="282"/>
      <c r="K46" s="277"/>
      <c r="L46" s="278"/>
      <c r="M46" s="278"/>
      <c r="N46" s="279"/>
      <c r="O46" s="11"/>
      <c r="P46" s="11"/>
      <c r="Q46" s="11"/>
    </row>
    <row r="47" spans="1:17">
      <c r="A47" s="56"/>
      <c r="B47" s="56"/>
      <c r="C47" s="57"/>
      <c r="D47" s="57"/>
      <c r="E47" s="57"/>
      <c r="F47" s="57"/>
      <c r="G47" s="57"/>
      <c r="H47" s="57"/>
      <c r="I47" s="57"/>
      <c r="J47" s="57"/>
      <c r="K47" s="58"/>
      <c r="L47" s="58"/>
      <c r="M47" s="58"/>
      <c r="N47" s="23"/>
      <c r="O47" s="11"/>
      <c r="P47" s="11"/>
      <c r="Q47" s="11"/>
    </row>
    <row r="48" spans="1:17" ht="20.25" customHeight="1">
      <c r="A48" s="180" t="s">
        <v>58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1"/>
      <c r="P48" s="11"/>
      <c r="Q48" s="11"/>
    </row>
    <row r="49" spans="1:17" ht="33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/>
      <c r="O49" s="11"/>
      <c r="P49" s="11"/>
      <c r="Q49" s="11"/>
    </row>
    <row r="50" spans="1:17" ht="10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/>
      <c r="P50" s="11"/>
      <c r="Q50" s="11"/>
    </row>
    <row r="51" spans="1:17">
      <c r="A51" s="59" t="s">
        <v>59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1"/>
      <c r="O51" s="11"/>
      <c r="P51" s="11"/>
      <c r="Q51" s="11"/>
    </row>
    <row r="52" spans="1:17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1"/>
      <c r="O52" s="11"/>
      <c r="P52" s="11"/>
      <c r="Q52" s="11"/>
    </row>
    <row r="53" spans="1:17" ht="10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11"/>
      <c r="O53" s="11"/>
      <c r="P53" s="11"/>
      <c r="Q53" s="11"/>
    </row>
    <row r="54" spans="1:17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286" spans="1:16" ht="19.5" customHeight="1"/>
    <row r="288" spans="1:16">
      <c r="A288" s="60" t="s">
        <v>60</v>
      </c>
      <c r="B288" s="11"/>
      <c r="C288" s="11" t="s">
        <v>61</v>
      </c>
      <c r="D288" s="11"/>
      <c r="E288" s="11"/>
      <c r="F288" s="11" t="s">
        <v>62</v>
      </c>
      <c r="G288" s="11"/>
      <c r="H288" s="11"/>
      <c r="I288" s="11"/>
      <c r="J288" s="11">
        <v>2012</v>
      </c>
      <c r="K288" s="11" t="s">
        <v>63</v>
      </c>
      <c r="L288" s="11"/>
      <c r="M288" s="11">
        <v>1</v>
      </c>
      <c r="N288" s="11"/>
      <c r="O288" s="11"/>
      <c r="P288" s="61"/>
    </row>
    <row r="289" spans="1:16">
      <c r="A289" s="60" t="s">
        <v>64</v>
      </c>
      <c r="B289" s="11"/>
      <c r="C289" s="11" t="s">
        <v>65</v>
      </c>
      <c r="D289" s="11"/>
      <c r="E289" s="11"/>
      <c r="F289" s="11" t="s">
        <v>66</v>
      </c>
      <c r="G289" s="11"/>
      <c r="H289" s="11"/>
      <c r="I289" s="11"/>
      <c r="J289" s="11">
        <v>2013</v>
      </c>
      <c r="K289" s="11" t="s">
        <v>67</v>
      </c>
      <c r="L289" s="11"/>
      <c r="M289" s="11">
        <v>2</v>
      </c>
      <c r="N289" s="11"/>
      <c r="O289" s="11"/>
      <c r="P289" s="61"/>
    </row>
    <row r="290" spans="1:16">
      <c r="A290" s="60" t="s">
        <v>68</v>
      </c>
      <c r="B290" s="11"/>
      <c r="C290" s="11" t="s">
        <v>69</v>
      </c>
      <c r="D290" s="11"/>
      <c r="E290" s="11"/>
      <c r="F290" s="11" t="s">
        <v>70</v>
      </c>
      <c r="G290" s="11"/>
      <c r="H290" s="11"/>
      <c r="I290" s="11"/>
      <c r="J290" s="11">
        <v>2014</v>
      </c>
      <c r="K290" s="11" t="s">
        <v>71</v>
      </c>
      <c r="L290" s="11"/>
      <c r="M290" s="11">
        <v>3</v>
      </c>
      <c r="N290" s="11"/>
      <c r="O290" s="11"/>
      <c r="P290" s="61"/>
    </row>
    <row r="291" spans="1:16">
      <c r="A291" s="11"/>
      <c r="B291" s="11"/>
      <c r="C291" s="11" t="s">
        <v>72</v>
      </c>
      <c r="D291" s="11"/>
      <c r="E291" s="11"/>
      <c r="F291" s="11" t="s">
        <v>73</v>
      </c>
      <c r="G291" s="11"/>
      <c r="H291" s="11"/>
      <c r="I291" s="11"/>
      <c r="J291" s="11"/>
      <c r="K291" s="11" t="s">
        <v>74</v>
      </c>
      <c r="L291" s="11"/>
      <c r="M291" s="11">
        <v>4</v>
      </c>
      <c r="N291" s="11"/>
      <c r="O291" s="11"/>
      <c r="P291" s="61"/>
    </row>
    <row r="292" spans="1:16">
      <c r="A292" s="11"/>
      <c r="B292" s="11"/>
      <c r="C292" s="11" t="s">
        <v>75</v>
      </c>
      <c r="D292" s="11"/>
      <c r="E292" s="11"/>
      <c r="F292" s="11" t="s">
        <v>76</v>
      </c>
      <c r="G292" s="11"/>
      <c r="H292" s="11"/>
      <c r="I292" s="11"/>
      <c r="J292" s="11"/>
      <c r="K292" s="11" t="s">
        <v>77</v>
      </c>
      <c r="L292" s="11"/>
      <c r="M292" s="11">
        <v>5</v>
      </c>
      <c r="N292" s="11"/>
      <c r="O292" s="11"/>
      <c r="P292" s="61"/>
    </row>
    <row r="293" spans="1:16">
      <c r="A293" s="11"/>
      <c r="B293" s="11"/>
      <c r="C293" s="11" t="s">
        <v>78</v>
      </c>
      <c r="D293" s="11"/>
      <c r="E293" s="11"/>
      <c r="F293" s="11" t="s">
        <v>18</v>
      </c>
      <c r="G293" s="11"/>
      <c r="H293" s="11"/>
      <c r="I293" s="11"/>
      <c r="J293" s="11"/>
      <c r="K293" s="11" t="s">
        <v>79</v>
      </c>
      <c r="L293" s="11"/>
      <c r="M293" s="11">
        <v>6</v>
      </c>
      <c r="N293" s="11"/>
      <c r="O293" s="11"/>
      <c r="P293" s="61"/>
    </row>
    <row r="294" spans="1:16">
      <c r="A294" s="11"/>
      <c r="B294" s="11"/>
      <c r="C294" s="11" t="s">
        <v>80</v>
      </c>
      <c r="D294" s="11"/>
      <c r="E294" s="11"/>
      <c r="F294" s="11"/>
      <c r="G294" s="11"/>
      <c r="H294" s="11"/>
      <c r="I294" s="11"/>
      <c r="J294" s="11"/>
      <c r="K294" s="11" t="s">
        <v>81</v>
      </c>
      <c r="L294" s="11"/>
      <c r="M294" s="11">
        <v>7</v>
      </c>
      <c r="N294" s="11"/>
      <c r="O294" s="11"/>
      <c r="P294" s="61"/>
    </row>
    <row r="295" spans="1:16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 t="s">
        <v>82</v>
      </c>
      <c r="L295" s="11"/>
      <c r="M295" s="11">
        <v>8</v>
      </c>
      <c r="N295" s="11"/>
      <c r="O295" s="11"/>
      <c r="P295" s="61"/>
    </row>
    <row r="296" spans="1:1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 t="s">
        <v>83</v>
      </c>
      <c r="L296" s="11"/>
      <c r="M296" s="11">
        <v>9</v>
      </c>
      <c r="N296" s="11"/>
      <c r="O296" s="11"/>
      <c r="P296" s="61"/>
    </row>
    <row r="297" spans="1:16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 t="s">
        <v>84</v>
      </c>
      <c r="L297" s="11"/>
      <c r="M297" s="11">
        <v>10</v>
      </c>
      <c r="N297" s="11"/>
      <c r="O297" s="11"/>
      <c r="P297" s="61"/>
    </row>
    <row r="298" spans="1:16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 t="s">
        <v>85</v>
      </c>
      <c r="L298" s="11"/>
      <c r="M298" s="11">
        <v>11</v>
      </c>
      <c r="N298" s="11"/>
      <c r="O298" s="11"/>
      <c r="P298" s="61"/>
    </row>
    <row r="299" spans="1:1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 t="s">
        <v>86</v>
      </c>
      <c r="L299" s="11"/>
      <c r="M299" s="11">
        <v>12</v>
      </c>
      <c r="N299" s="11"/>
      <c r="O299" s="11"/>
      <c r="P299" s="61"/>
    </row>
    <row r="300" spans="1:1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>
        <v>13</v>
      </c>
      <c r="N300" s="11"/>
      <c r="O300" s="11"/>
      <c r="P300" s="61"/>
    </row>
    <row r="301" spans="1:1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>
        <v>14</v>
      </c>
      <c r="N301" s="11"/>
      <c r="O301" s="11"/>
      <c r="P301" s="61"/>
    </row>
    <row r="302" spans="1:16" ht="18" customHeight="1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  <c r="M302" s="11">
        <v>15</v>
      </c>
      <c r="N302" s="11"/>
      <c r="O302" s="11"/>
      <c r="P302" s="61"/>
    </row>
    <row r="303" spans="1:16">
      <c r="A303" s="11" t="s">
        <v>87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>
        <v>16</v>
      </c>
      <c r="N303" s="11"/>
      <c r="O303" s="11"/>
      <c r="P303" s="61"/>
    </row>
    <row r="304" spans="1:16">
      <c r="A304" s="11" t="s">
        <v>88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v>17</v>
      </c>
      <c r="N304" s="11"/>
      <c r="O304" s="11"/>
      <c r="P304" s="61"/>
    </row>
    <row r="305" spans="1:16">
      <c r="A305" s="11" t="s">
        <v>89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>
        <v>18</v>
      </c>
      <c r="N305" s="11"/>
      <c r="O305" s="11"/>
      <c r="P305" s="61"/>
    </row>
    <row r="306" spans="1:16">
      <c r="A306" s="11" t="s">
        <v>90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>
        <v>19</v>
      </c>
      <c r="N306" s="11"/>
      <c r="O306" s="11"/>
      <c r="P306" s="61"/>
    </row>
    <row r="307" spans="1:16">
      <c r="A307" s="11" t="s">
        <v>91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v>20</v>
      </c>
      <c r="N307" s="11"/>
      <c r="O307" s="11"/>
      <c r="P307" s="61"/>
    </row>
    <row r="308" spans="1:16">
      <c r="A308" s="11" t="s">
        <v>92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v>21</v>
      </c>
      <c r="N308" s="11"/>
      <c r="O308" s="11"/>
      <c r="P308" s="61"/>
    </row>
    <row r="309" spans="1:16">
      <c r="A309" s="11" t="s">
        <v>93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v>22</v>
      </c>
      <c r="N309" s="11"/>
      <c r="O309" s="11"/>
      <c r="P309" s="61"/>
    </row>
    <row r="310" spans="1:16">
      <c r="A310" s="11" t="s">
        <v>76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23</v>
      </c>
      <c r="N310" s="11"/>
      <c r="O310" s="11"/>
      <c r="P310" s="61"/>
    </row>
    <row r="311" spans="1:1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>
        <v>24</v>
      </c>
      <c r="N311" s="11"/>
      <c r="O311" s="11"/>
      <c r="P311" s="61"/>
    </row>
    <row r="312" spans="1:16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25</v>
      </c>
      <c r="N312" s="11"/>
      <c r="O312" s="11"/>
      <c r="P312" s="61"/>
    </row>
    <row r="313" spans="1:16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26</v>
      </c>
      <c r="N313" s="11"/>
      <c r="O313" s="11"/>
      <c r="P313" s="61"/>
    </row>
    <row r="314" spans="1:16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v>27</v>
      </c>
      <c r="N314" s="11"/>
      <c r="O314" s="11"/>
      <c r="P314" s="61"/>
    </row>
    <row r="315" spans="1:1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28</v>
      </c>
      <c r="N315" s="11"/>
      <c r="O315" s="11"/>
      <c r="P315" s="61"/>
    </row>
    <row r="316" spans="1: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29</v>
      </c>
      <c r="N316" s="11"/>
      <c r="O316" s="11"/>
      <c r="P316" s="61"/>
    </row>
    <row r="317" spans="1:1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30</v>
      </c>
      <c r="N317" s="11"/>
      <c r="O317" s="11"/>
      <c r="P317" s="61"/>
    </row>
    <row r="318" spans="1:1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31</v>
      </c>
      <c r="N318" s="11"/>
      <c r="O318" s="11"/>
      <c r="P318" s="61"/>
    </row>
    <row r="319" spans="1:1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61"/>
    </row>
    <row r="320" spans="1:1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61"/>
    </row>
    <row r="321" spans="1:1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61"/>
    </row>
    <row r="322" spans="1:1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61"/>
    </row>
    <row r="323" spans="1:1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61"/>
    </row>
    <row r="324" spans="1:1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61"/>
    </row>
    <row r="325" spans="1:1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61"/>
    </row>
    <row r="326" spans="1:1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61"/>
    </row>
    <row r="327" spans="1:1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61"/>
    </row>
    <row r="328" spans="1:1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1"/>
    </row>
    <row r="329" spans="1:16">
      <c r="A329" s="11"/>
      <c r="B329" s="11"/>
      <c r="C329" s="11"/>
      <c r="D329" s="11"/>
      <c r="E329" s="11"/>
      <c r="G329" s="11"/>
      <c r="H329" s="11"/>
      <c r="I329" s="11"/>
      <c r="J329" s="11"/>
      <c r="K329" s="11"/>
      <c r="L329" s="11"/>
      <c r="M329" s="11"/>
      <c r="N329" s="11"/>
      <c r="O329" s="11"/>
      <c r="P329" s="61"/>
    </row>
    <row r="330" spans="1:1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61"/>
    </row>
    <row r="331" spans="1:1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61"/>
    </row>
    <row r="332" spans="1:16">
      <c r="A332" s="11"/>
      <c r="B332" s="11"/>
      <c r="C332" s="11"/>
      <c r="D332" s="11"/>
      <c r="E332" s="11"/>
      <c r="G332" s="11"/>
      <c r="H332" s="11"/>
      <c r="I332" s="11"/>
      <c r="J332" s="11"/>
      <c r="K332" s="11"/>
      <c r="L332" s="11"/>
      <c r="M332" s="11"/>
      <c r="N332" s="11"/>
      <c r="O332" s="11"/>
      <c r="P332" s="61"/>
    </row>
    <row r="333" spans="1:16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61"/>
    </row>
    <row r="334" spans="1:16">
      <c r="A334" s="11"/>
      <c r="B334" s="11"/>
      <c r="C334" s="11"/>
      <c r="D334" s="11"/>
      <c r="E334" s="11"/>
      <c r="G334" s="11"/>
      <c r="H334" s="11"/>
      <c r="I334" s="11"/>
      <c r="J334" s="11"/>
      <c r="K334" s="11"/>
      <c r="L334" s="11"/>
      <c r="M334" s="11"/>
      <c r="N334" s="11"/>
      <c r="O334" s="11"/>
      <c r="P334" s="61"/>
    </row>
    <row r="335" spans="1:1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61"/>
    </row>
    <row r="336" spans="1:16">
      <c r="A336" s="11"/>
      <c r="B336" s="11"/>
      <c r="C336" s="11"/>
      <c r="D336" s="11"/>
      <c r="E336" s="11"/>
      <c r="G336" s="11"/>
      <c r="H336" s="11"/>
      <c r="I336" s="11"/>
      <c r="J336" s="11"/>
      <c r="K336" s="11"/>
      <c r="L336" s="11"/>
      <c r="M336" s="11"/>
      <c r="N336" s="11"/>
      <c r="O336" s="11"/>
      <c r="P336" s="61"/>
    </row>
    <row r="337" spans="1:1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61"/>
    </row>
    <row r="338" spans="1:16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61"/>
    </row>
    <row r="339" spans="1:1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61"/>
    </row>
    <row r="340" spans="1:16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61"/>
    </row>
    <row r="341" spans="1:1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61"/>
    </row>
    <row r="342" spans="1:1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61"/>
    </row>
    <row r="343" spans="1:1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61"/>
    </row>
    <row r="344" spans="1:1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61"/>
    </row>
    <row r="345" spans="1:1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61"/>
    </row>
    <row r="346" spans="1:1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61"/>
    </row>
    <row r="347" spans="1:1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61"/>
    </row>
    <row r="348" spans="1:1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61"/>
    </row>
    <row r="349" spans="1:1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61"/>
    </row>
    <row r="350" spans="1:1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61"/>
    </row>
    <row r="351" spans="1:1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61"/>
    </row>
    <row r="352" spans="1:1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61"/>
    </row>
    <row r="353" spans="1:1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61"/>
    </row>
    <row r="354" spans="1:1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61"/>
    </row>
    <row r="355" spans="1:1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1"/>
    </row>
    <row r="356" spans="1:1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61"/>
    </row>
    <row r="357" spans="1:1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61"/>
    </row>
    <row r="358" spans="1:1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61"/>
    </row>
    <row r="359" spans="1:1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61"/>
    </row>
    <row r="360" spans="1:1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61"/>
    </row>
    <row r="361" spans="1:1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61"/>
    </row>
    <row r="362" spans="1:1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61"/>
    </row>
    <row r="363" spans="1:1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61"/>
    </row>
    <row r="364" spans="1:1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1"/>
    </row>
    <row r="365" spans="1:1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61"/>
    </row>
    <row r="366" spans="1:1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61"/>
    </row>
    <row r="367" spans="1:1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61"/>
    </row>
    <row r="368" spans="1:1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61"/>
    </row>
    <row r="369" spans="1:1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61"/>
    </row>
    <row r="370" spans="1:1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61"/>
    </row>
    <row r="371" spans="1:1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61"/>
    </row>
    <row r="372" spans="1:1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61"/>
    </row>
    <row r="373" spans="1:1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61"/>
    </row>
    <row r="374" spans="1:1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61"/>
    </row>
    <row r="375" spans="1:1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61"/>
    </row>
    <row r="376" spans="1:1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61"/>
    </row>
    <row r="377" spans="1:1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61"/>
    </row>
    <row r="378" spans="1:1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61"/>
    </row>
    <row r="379" spans="1:1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61"/>
    </row>
    <row r="380" spans="1:1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61"/>
    </row>
    <row r="381" spans="1:1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61"/>
    </row>
    <row r="382" spans="1:1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61"/>
    </row>
    <row r="383" spans="1:1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61"/>
    </row>
    <row r="384" spans="1:1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61"/>
    </row>
    <row r="385" spans="1:1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61"/>
    </row>
    <row r="386" spans="1:1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61"/>
    </row>
    <row r="387" spans="1:1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61"/>
    </row>
    <row r="388" spans="1:1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61"/>
    </row>
    <row r="389" spans="1:1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61"/>
    </row>
    <row r="390" spans="1:1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61"/>
    </row>
    <row r="391" spans="1:1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61"/>
    </row>
    <row r="392" spans="1:1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61"/>
    </row>
    <row r="393" spans="1:1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61"/>
    </row>
    <row r="394" spans="1:1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61"/>
    </row>
    <row r="395" spans="1:1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61"/>
    </row>
    <row r="396" spans="1:1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61"/>
    </row>
    <row r="397" spans="1:1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61"/>
    </row>
    <row r="398" spans="1:1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61"/>
    </row>
    <row r="399" spans="1:1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61"/>
    </row>
    <row r="400" spans="1:1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61"/>
    </row>
    <row r="401" spans="1:1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61"/>
    </row>
    <row r="402" spans="1:1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61"/>
    </row>
    <row r="403" spans="1:1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61"/>
    </row>
    <row r="404" spans="1:1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61"/>
    </row>
    <row r="405" spans="1:1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61"/>
    </row>
    <row r="406" spans="1:1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61"/>
    </row>
    <row r="407" spans="1:1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61"/>
    </row>
    <row r="408" spans="1:1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61"/>
    </row>
    <row r="409" spans="1:1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61"/>
    </row>
    <row r="410" spans="1:1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61"/>
    </row>
    <row r="411" spans="1:1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61"/>
    </row>
    <row r="412" spans="1:1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61"/>
    </row>
    <row r="413" spans="1:1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61"/>
    </row>
    <row r="414" spans="1:1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61"/>
    </row>
    <row r="415" spans="1:1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61"/>
    </row>
    <row r="416" spans="1: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61"/>
    </row>
    <row r="417" spans="1:1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61"/>
    </row>
    <row r="418" spans="1:1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61"/>
    </row>
    <row r="419" spans="1:1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61"/>
    </row>
    <row r="420" spans="1:1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61"/>
    </row>
    <row r="421" spans="1:1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61"/>
    </row>
    <row r="422" spans="1:1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61"/>
    </row>
    <row r="423" spans="1:1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61"/>
    </row>
    <row r="424" spans="1:1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61"/>
    </row>
    <row r="425" spans="1:1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61"/>
    </row>
    <row r="426" spans="1:1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61"/>
    </row>
    <row r="427" spans="1:1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61"/>
    </row>
    <row r="428" spans="1:1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61"/>
    </row>
    <row r="429" spans="1:1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61"/>
    </row>
    <row r="430" spans="1:1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61"/>
    </row>
    <row r="431" spans="1:1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61"/>
    </row>
    <row r="432" spans="1:1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61"/>
    </row>
    <row r="433" spans="1:1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61"/>
    </row>
    <row r="434" spans="1:1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61"/>
    </row>
    <row r="435" spans="1:1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61"/>
    </row>
    <row r="436" spans="1:1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61"/>
    </row>
    <row r="437" spans="1:1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61"/>
    </row>
    <row r="438" spans="1:1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61"/>
    </row>
    <row r="439" spans="1:1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61"/>
    </row>
    <row r="440" spans="1:1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61"/>
    </row>
    <row r="441" spans="1:1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61"/>
    </row>
    <row r="442" spans="1:1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61"/>
    </row>
    <row r="443" spans="1:1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61"/>
    </row>
    <row r="444" spans="1:1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61"/>
    </row>
    <row r="445" spans="1:1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61"/>
    </row>
    <row r="446" spans="1:1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61"/>
    </row>
    <row r="447" spans="1:1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61"/>
    </row>
    <row r="448" spans="1:1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61"/>
    </row>
    <row r="449" spans="1:1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61"/>
    </row>
    <row r="450" spans="1:1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61"/>
    </row>
    <row r="451" spans="1:1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61"/>
    </row>
    <row r="452" spans="1:1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61"/>
    </row>
    <row r="453" spans="1:1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61"/>
    </row>
    <row r="454" spans="1:1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61"/>
    </row>
    <row r="455" spans="1:1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61"/>
    </row>
    <row r="456" spans="1:1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61"/>
    </row>
    <row r="457" spans="1:1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61"/>
    </row>
    <row r="458" spans="1:1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61"/>
    </row>
    <row r="459" spans="1:1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61"/>
    </row>
    <row r="460" spans="1:1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61"/>
    </row>
    <row r="461" spans="1:1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61"/>
    </row>
    <row r="462" spans="1:1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61"/>
    </row>
    <row r="463" spans="1:1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61"/>
    </row>
    <row r="464" spans="1:1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61"/>
    </row>
    <row r="465" spans="1:1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61"/>
    </row>
    <row r="466" spans="1:1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61"/>
    </row>
    <row r="467" spans="1:1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61"/>
    </row>
    <row r="468" spans="1:1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61"/>
    </row>
    <row r="469" spans="1:1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61"/>
    </row>
    <row r="470" spans="1:1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61"/>
    </row>
    <row r="471" spans="1:1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61"/>
    </row>
    <row r="472" spans="1:1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61"/>
    </row>
    <row r="473" spans="1:1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61"/>
    </row>
    <row r="474" spans="1:1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61"/>
    </row>
    <row r="475" spans="1:1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61"/>
    </row>
    <row r="476" spans="1:1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61"/>
    </row>
    <row r="477" spans="1:1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61"/>
    </row>
    <row r="478" spans="1:1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61"/>
    </row>
    <row r="479" spans="1:1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61"/>
    </row>
    <row r="480" spans="1:1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61"/>
    </row>
    <row r="481" spans="1:1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61"/>
    </row>
    <row r="482" spans="1:1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61"/>
    </row>
    <row r="483" spans="1:1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61"/>
    </row>
    <row r="484" spans="1:1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61"/>
    </row>
    <row r="485" spans="1:1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61"/>
    </row>
    <row r="486" spans="1:1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61"/>
    </row>
    <row r="487" spans="1:1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61"/>
    </row>
  </sheetData>
  <mergeCells count="94">
    <mergeCell ref="A48:N48"/>
    <mergeCell ref="A49:N49"/>
    <mergeCell ref="A45:B45"/>
    <mergeCell ref="C45:J45"/>
    <mergeCell ref="K45:N45"/>
    <mergeCell ref="A46:B46"/>
    <mergeCell ref="C46:J46"/>
    <mergeCell ref="K46:N46"/>
    <mergeCell ref="A42:N42"/>
    <mergeCell ref="A43:B43"/>
    <mergeCell ref="C43:J43"/>
    <mergeCell ref="K43:N43"/>
    <mergeCell ref="A44:B44"/>
    <mergeCell ref="C44:J44"/>
    <mergeCell ref="K44:N44"/>
    <mergeCell ref="A39:B39"/>
    <mergeCell ref="C39:D40"/>
    <mergeCell ref="G39:G40"/>
    <mergeCell ref="F39:F40"/>
    <mergeCell ref="E39:E40"/>
    <mergeCell ref="J39:J40"/>
    <mergeCell ref="I39:I40"/>
    <mergeCell ref="H39:H40"/>
    <mergeCell ref="K39:K40"/>
    <mergeCell ref="A40:B40"/>
    <mergeCell ref="L39:L40"/>
    <mergeCell ref="M39:N40"/>
    <mergeCell ref="C38:D38"/>
    <mergeCell ref="M38:N38"/>
    <mergeCell ref="A37:B37"/>
    <mergeCell ref="A38:B38"/>
    <mergeCell ref="I36:I37"/>
    <mergeCell ref="J36:J37"/>
    <mergeCell ref="K36:K37"/>
    <mergeCell ref="L36:L37"/>
    <mergeCell ref="M36:N37"/>
    <mergeCell ref="A36:B36"/>
    <mergeCell ref="C36:D37"/>
    <mergeCell ref="G36:G37"/>
    <mergeCell ref="H36:H37"/>
    <mergeCell ref="E36:E37"/>
    <mergeCell ref="F36:F37"/>
    <mergeCell ref="H33:I33"/>
    <mergeCell ref="J33:K33"/>
    <mergeCell ref="L33:N33"/>
    <mergeCell ref="O33:Q33"/>
    <mergeCell ref="H34:H35"/>
    <mergeCell ref="I34:I35"/>
    <mergeCell ref="J34:J35"/>
    <mergeCell ref="K34:K35"/>
    <mergeCell ref="L34:N34"/>
    <mergeCell ref="M35:N35"/>
    <mergeCell ref="A29:N29"/>
    <mergeCell ref="A30:N30"/>
    <mergeCell ref="A31:N31"/>
    <mergeCell ref="A32:N32"/>
    <mergeCell ref="A27:F27"/>
    <mergeCell ref="G27:M27"/>
    <mergeCell ref="A33:B35"/>
    <mergeCell ref="C33:D35"/>
    <mergeCell ref="E33:E35"/>
    <mergeCell ref="F33:F35"/>
    <mergeCell ref="G33:G35"/>
    <mergeCell ref="A21:N21"/>
    <mergeCell ref="A22:N22"/>
    <mergeCell ref="A24:N24"/>
    <mergeCell ref="A25:B25"/>
    <mergeCell ref="C25:G25"/>
    <mergeCell ref="H25:I25"/>
    <mergeCell ref="J25:N25"/>
    <mergeCell ref="M19:N19"/>
    <mergeCell ref="A11:D11"/>
    <mergeCell ref="E11:G11"/>
    <mergeCell ref="H11:M11"/>
    <mergeCell ref="A12:D12"/>
    <mergeCell ref="E12:G12"/>
    <mergeCell ref="H12:N12"/>
    <mergeCell ref="A14:N14"/>
    <mergeCell ref="M15:N15"/>
    <mergeCell ref="J16:N16"/>
    <mergeCell ref="J17:N17"/>
    <mergeCell ref="M18:N18"/>
    <mergeCell ref="A10:N10"/>
    <mergeCell ref="C1:J3"/>
    <mergeCell ref="L1:N1"/>
    <mergeCell ref="L2:N2"/>
    <mergeCell ref="L3:N3"/>
    <mergeCell ref="L4:M4"/>
    <mergeCell ref="L5:N5"/>
    <mergeCell ref="H6:I6"/>
    <mergeCell ref="L6:N6"/>
    <mergeCell ref="A8:D8"/>
    <mergeCell ref="E8:I8"/>
    <mergeCell ref="J8:N8"/>
  </mergeCells>
  <dataValidations count="7">
    <dataValidation type="list" allowBlank="1" showInputMessage="1" showErrorMessage="1" sqref="A12">
      <formula1>$C$288:$C$294</formula1>
    </dataValidation>
    <dataValidation type="list" allowBlank="1" showInputMessage="1" showErrorMessage="1" sqref="N9 N7 L6:N6">
      <formula1>$M$288:$M$318</formula1>
    </dataValidation>
    <dataValidation type="list" allowBlank="1" showInputMessage="1" showErrorMessage="1" sqref="E12:G12">
      <formula1>$F$288:$F$293</formula1>
    </dataValidation>
    <dataValidation type="list" allowBlank="1" showInputMessage="1" showErrorMessage="1" sqref="C25:G25">
      <formula1>$A$303:$A$310</formula1>
    </dataValidation>
    <dataValidation type="list" allowBlank="1" showInputMessage="1" showErrorMessage="1" sqref="B38:B39 D41 D38">
      <formula1>$A$288:$A$290</formula1>
    </dataValidation>
    <dataValidation type="list" allowBlank="1" showInputMessage="1" showErrorMessage="1" sqref="K6">
      <formula1>$K$288:$K$299</formula1>
    </dataValidation>
    <dataValidation type="list" allowBlank="1" showInputMessage="1" showErrorMessage="1" sqref="J6">
      <formula1>$J$288:$J$290</formula1>
    </dataValidation>
  </dataValidations>
  <hyperlinks>
    <hyperlink ref="G38" r:id="rId1" display="www.eee.edu.co"/>
  </hyperlinks>
  <pageMargins left="0.25" right="0.39370078740157483" top="0.74803149606299213" bottom="0.74803149606299213" header="0.31496062992125984" footer="0.31496062992125984"/>
  <pageSetup scale="60" orientation="portrait" r:id="rId2"/>
  <legacyDrawing r:id="rId3"/>
  <oleObjects>
    <oleObject progId="CorelDRAW.Graphic.13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9"/>
  <sheetViews>
    <sheetView topLeftCell="A40" zoomScale="85" zoomScaleNormal="85" workbookViewId="0">
      <selection activeCell="C51" sqref="C51:D51"/>
    </sheetView>
  </sheetViews>
  <sheetFormatPr baseColWidth="10" defaultRowHeight="12.75"/>
  <cols>
    <col min="1" max="1" width="15.85546875" style="98" customWidth="1"/>
    <col min="2" max="2" width="11.42578125" style="98"/>
    <col min="3" max="3" width="11.42578125" style="14"/>
    <col min="4" max="4" width="17.140625" style="14" customWidth="1"/>
    <col min="5" max="5" width="14.7109375" style="14" customWidth="1"/>
    <col min="6" max="6" width="17" style="14" customWidth="1"/>
    <col min="7" max="7" width="18.85546875" style="14" customWidth="1"/>
    <col min="8" max="8" width="14.28515625" style="14" customWidth="1"/>
    <col min="9" max="9" width="11.7109375" style="14" bestFit="1" customWidth="1"/>
    <col min="10" max="10" width="13.140625" style="14" customWidth="1"/>
    <col min="11" max="11" width="15.140625" style="14" customWidth="1"/>
    <col min="12" max="12" width="6.85546875" style="14" customWidth="1"/>
    <col min="13" max="13" width="4.7109375" style="14" customWidth="1"/>
    <col min="14" max="14" width="1.85546875" style="14" customWidth="1"/>
    <col min="15" max="16" width="11.42578125" style="14"/>
    <col min="17" max="17" width="13.7109375" style="14" customWidth="1"/>
    <col min="18" max="16384" width="11.42578125" style="14"/>
  </cols>
  <sheetData>
    <row r="1" spans="1:17" s="4" customFormat="1" ht="24" customHeight="1">
      <c r="A1" s="79"/>
      <c r="B1" s="80"/>
      <c r="C1" s="145" t="s">
        <v>94</v>
      </c>
      <c r="D1" s="146"/>
      <c r="E1" s="146"/>
      <c r="F1" s="146"/>
      <c r="G1" s="146"/>
      <c r="H1" s="146"/>
      <c r="I1" s="146"/>
      <c r="J1" s="147"/>
      <c r="K1" s="3" t="s">
        <v>0</v>
      </c>
      <c r="L1" s="154" t="s">
        <v>1</v>
      </c>
      <c r="M1" s="155"/>
      <c r="N1" s="156"/>
    </row>
    <row r="2" spans="1:17" s="4" customFormat="1" ht="24" customHeight="1">
      <c r="A2" s="81"/>
      <c r="B2" s="82"/>
      <c r="C2" s="148"/>
      <c r="D2" s="149"/>
      <c r="E2" s="149"/>
      <c r="F2" s="149"/>
      <c r="G2" s="149"/>
      <c r="H2" s="149"/>
      <c r="I2" s="149"/>
      <c r="J2" s="150"/>
      <c r="K2" s="7" t="s">
        <v>2</v>
      </c>
      <c r="L2" s="157" t="s">
        <v>3</v>
      </c>
      <c r="M2" s="158"/>
      <c r="N2" s="159"/>
    </row>
    <row r="3" spans="1:17" s="4" customFormat="1" ht="24" customHeight="1" thickBot="1">
      <c r="A3" s="83"/>
      <c r="B3" s="84"/>
      <c r="C3" s="151"/>
      <c r="D3" s="152"/>
      <c r="E3" s="152"/>
      <c r="F3" s="152"/>
      <c r="G3" s="152"/>
      <c r="H3" s="152"/>
      <c r="I3" s="152"/>
      <c r="J3" s="153"/>
      <c r="K3" s="10" t="s">
        <v>4</v>
      </c>
      <c r="L3" s="160" t="s">
        <v>5</v>
      </c>
      <c r="M3" s="161"/>
      <c r="N3" s="162"/>
    </row>
    <row r="4" spans="1:17" ht="15">
      <c r="A4" s="85"/>
      <c r="B4" s="85"/>
      <c r="C4" s="11"/>
      <c r="D4" s="11"/>
      <c r="E4" s="11"/>
      <c r="F4" s="11"/>
      <c r="G4" s="11"/>
      <c r="H4" s="11"/>
      <c r="I4" s="12"/>
      <c r="J4" s="12"/>
      <c r="K4" s="13"/>
      <c r="L4" s="163"/>
      <c r="M4" s="163"/>
      <c r="N4" s="11"/>
      <c r="O4" s="11"/>
      <c r="P4" s="11"/>
      <c r="Q4" s="11"/>
    </row>
    <row r="5" spans="1:17">
      <c r="A5" s="85"/>
      <c r="B5" s="85"/>
      <c r="C5" s="15"/>
      <c r="D5" s="11"/>
      <c r="E5" s="11"/>
      <c r="F5" s="11"/>
      <c r="G5" s="11"/>
      <c r="H5" s="11"/>
      <c r="I5" s="11"/>
      <c r="J5" s="16" t="s">
        <v>6</v>
      </c>
      <c r="K5" s="16" t="s">
        <v>7</v>
      </c>
      <c r="L5" s="164" t="s">
        <v>8</v>
      </c>
      <c r="M5" s="164"/>
      <c r="N5" s="164"/>
      <c r="O5" s="11"/>
      <c r="P5" s="11"/>
      <c r="Q5" s="11"/>
    </row>
    <row r="6" spans="1:17" ht="18.75" customHeight="1">
      <c r="A6" s="85"/>
      <c r="B6" s="85"/>
      <c r="C6" s="15"/>
      <c r="D6" s="17" t="s">
        <v>9</v>
      </c>
      <c r="E6" s="18">
        <v>2</v>
      </c>
      <c r="F6" s="11"/>
      <c r="G6" s="11"/>
      <c r="H6" s="165" t="s">
        <v>10</v>
      </c>
      <c r="I6" s="166"/>
      <c r="J6" s="63">
        <v>2013</v>
      </c>
      <c r="K6" s="63" t="s">
        <v>84</v>
      </c>
      <c r="L6" s="167">
        <v>27</v>
      </c>
      <c r="M6" s="168"/>
      <c r="N6" s="169"/>
      <c r="O6" s="11"/>
      <c r="P6" s="11"/>
      <c r="Q6" s="11"/>
    </row>
    <row r="7" spans="1:17" ht="18.75" customHeight="1">
      <c r="A7" s="85"/>
      <c r="B7" s="85"/>
      <c r="C7" s="15"/>
      <c r="D7" s="11"/>
      <c r="E7" s="11"/>
      <c r="F7" s="11"/>
      <c r="G7" s="11"/>
      <c r="H7" s="70"/>
      <c r="I7" s="21"/>
      <c r="J7" s="11"/>
      <c r="K7" s="11"/>
      <c r="L7" s="11"/>
      <c r="M7" s="11"/>
      <c r="N7" s="11"/>
      <c r="O7" s="11"/>
      <c r="P7" s="11"/>
      <c r="Q7" s="11"/>
    </row>
    <row r="8" spans="1:17" ht="33" customHeight="1">
      <c r="A8" s="170" t="s">
        <v>11</v>
      </c>
      <c r="B8" s="171"/>
      <c r="C8" s="171"/>
      <c r="D8" s="172"/>
      <c r="E8" s="170" t="s">
        <v>12</v>
      </c>
      <c r="F8" s="171"/>
      <c r="G8" s="171"/>
      <c r="H8" s="171"/>
      <c r="I8" s="172"/>
      <c r="J8" s="170" t="s">
        <v>13</v>
      </c>
      <c r="K8" s="171"/>
      <c r="L8" s="171"/>
      <c r="M8" s="171"/>
      <c r="N8" s="172"/>
      <c r="O8" s="11"/>
      <c r="P8" s="11"/>
      <c r="Q8" s="11"/>
    </row>
    <row r="9" spans="1:17" ht="18.75" customHeight="1">
      <c r="A9" s="85"/>
      <c r="B9" s="85"/>
      <c r="C9" s="15"/>
      <c r="D9" s="11"/>
      <c r="E9" s="11"/>
      <c r="F9" s="11"/>
      <c r="G9" s="11"/>
      <c r="H9" s="70"/>
      <c r="I9" s="21"/>
      <c r="J9" s="11"/>
      <c r="K9" s="11"/>
      <c r="L9" s="11"/>
      <c r="M9" s="11"/>
      <c r="N9" s="11"/>
      <c r="O9" s="11"/>
      <c r="P9" s="11"/>
      <c r="Q9" s="11"/>
    </row>
    <row r="10" spans="1:17">
      <c r="A10" s="144" t="s">
        <v>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"/>
      <c r="P10" s="11"/>
      <c r="Q10" s="11"/>
    </row>
    <row r="11" spans="1:17" ht="15" customHeight="1">
      <c r="A11" s="175" t="s">
        <v>15</v>
      </c>
      <c r="B11" s="175"/>
      <c r="C11" s="175"/>
      <c r="D11" s="175"/>
      <c r="E11" s="175" t="s">
        <v>16</v>
      </c>
      <c r="F11" s="175"/>
      <c r="G11" s="175"/>
      <c r="H11" s="176" t="s">
        <v>17</v>
      </c>
      <c r="I11" s="177"/>
      <c r="J11" s="177"/>
      <c r="K11" s="177"/>
      <c r="L11" s="177"/>
      <c r="M11" s="177"/>
      <c r="N11" s="22"/>
      <c r="O11" s="11"/>
      <c r="P11" s="11"/>
      <c r="Q11" s="11"/>
    </row>
    <row r="12" spans="1:17" ht="23.25" customHeight="1">
      <c r="A12" s="178" t="s">
        <v>75</v>
      </c>
      <c r="B12" s="178"/>
      <c r="C12" s="178"/>
      <c r="D12" s="178"/>
      <c r="E12" s="178" t="s">
        <v>18</v>
      </c>
      <c r="F12" s="178"/>
      <c r="G12" s="178"/>
      <c r="H12" s="179" t="s">
        <v>95</v>
      </c>
      <c r="I12" s="168"/>
      <c r="J12" s="168"/>
      <c r="K12" s="168"/>
      <c r="L12" s="168"/>
      <c r="M12" s="168"/>
      <c r="N12" s="169"/>
      <c r="O12" s="11"/>
      <c r="P12" s="11"/>
      <c r="Q12" s="11"/>
    </row>
    <row r="13" spans="1:17">
      <c r="A13" s="86"/>
      <c r="B13" s="8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1"/>
    </row>
    <row r="14" spans="1:17" ht="15" customHeight="1">
      <c r="A14" s="180" t="s">
        <v>19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1"/>
      <c r="P14" s="11"/>
      <c r="Q14" s="11"/>
    </row>
    <row r="15" spans="1:17" ht="18" customHeight="1">
      <c r="A15" s="87" t="s">
        <v>20</v>
      </c>
      <c r="B15" s="88"/>
      <c r="C15" s="25"/>
      <c r="D15" s="25"/>
      <c r="E15" s="25" t="s">
        <v>21</v>
      </c>
      <c r="F15" s="25"/>
      <c r="G15" s="25"/>
      <c r="H15" s="26"/>
      <c r="I15" s="25"/>
      <c r="J15" s="25" t="s">
        <v>22</v>
      </c>
      <c r="K15" s="25"/>
      <c r="L15" s="25"/>
      <c r="M15" s="183"/>
      <c r="N15" s="184"/>
      <c r="O15" s="11"/>
      <c r="P15" s="11"/>
      <c r="Q15" s="11"/>
    </row>
    <row r="16" spans="1:17" ht="18" customHeight="1">
      <c r="A16" s="89" t="s">
        <v>23</v>
      </c>
      <c r="B16" s="90"/>
      <c r="C16" s="28"/>
      <c r="D16" s="28"/>
      <c r="E16" s="28" t="s">
        <v>24</v>
      </c>
      <c r="F16" s="28"/>
      <c r="G16" s="28"/>
      <c r="H16" s="29"/>
      <c r="I16" s="28"/>
      <c r="J16" s="185" t="s">
        <v>25</v>
      </c>
      <c r="K16" s="185"/>
      <c r="L16" s="185"/>
      <c r="M16" s="185"/>
      <c r="N16" s="186"/>
      <c r="O16" s="11"/>
      <c r="P16" s="11"/>
      <c r="Q16" s="11"/>
    </row>
    <row r="17" spans="1:17" ht="18" customHeight="1">
      <c r="A17" s="89" t="s">
        <v>26</v>
      </c>
      <c r="B17" s="90"/>
      <c r="C17" s="28"/>
      <c r="D17" s="28"/>
      <c r="E17" s="28" t="s">
        <v>27</v>
      </c>
      <c r="F17" s="28"/>
      <c r="G17" s="28"/>
      <c r="H17" s="29"/>
      <c r="I17" s="28"/>
      <c r="J17" s="185" t="s">
        <v>25</v>
      </c>
      <c r="K17" s="185"/>
      <c r="L17" s="185"/>
      <c r="M17" s="185"/>
      <c r="N17" s="186"/>
      <c r="O17" s="11"/>
      <c r="P17" s="11"/>
      <c r="Q17" s="11"/>
    </row>
    <row r="18" spans="1:17" ht="18" customHeight="1">
      <c r="A18" s="89" t="s">
        <v>28</v>
      </c>
      <c r="B18" s="90"/>
      <c r="C18" s="28"/>
      <c r="D18" s="28"/>
      <c r="E18" s="28" t="s">
        <v>29</v>
      </c>
      <c r="F18" s="28"/>
      <c r="G18" s="28"/>
      <c r="H18" s="29"/>
      <c r="I18" s="28"/>
      <c r="J18" s="28"/>
      <c r="K18" s="28"/>
      <c r="L18" s="28"/>
      <c r="M18" s="185"/>
      <c r="N18" s="186"/>
      <c r="O18" s="11"/>
      <c r="P18" s="11"/>
      <c r="Q18" s="11"/>
    </row>
    <row r="19" spans="1:17" ht="18" customHeight="1">
      <c r="A19" s="91" t="s">
        <v>30</v>
      </c>
      <c r="B19" s="92"/>
      <c r="C19" s="31"/>
      <c r="D19" s="31"/>
      <c r="E19" s="31" t="s">
        <v>31</v>
      </c>
      <c r="F19" s="31"/>
      <c r="G19" s="31"/>
      <c r="H19" s="32"/>
      <c r="I19" s="31"/>
      <c r="J19" s="31"/>
      <c r="K19" s="31"/>
      <c r="L19" s="31"/>
      <c r="M19" s="173"/>
      <c r="N19" s="174"/>
      <c r="O19" s="11"/>
      <c r="P19" s="11"/>
      <c r="Q19" s="11"/>
    </row>
    <row r="20" spans="1:17" ht="18" customHeight="1">
      <c r="A20" s="86"/>
      <c r="B20" s="8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33"/>
    </row>
    <row r="21" spans="1:17" ht="15" customHeight="1">
      <c r="A21" s="180" t="s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1"/>
      <c r="P21" s="11"/>
      <c r="Q21" s="11"/>
    </row>
    <row r="22" spans="1:17" ht="31.5" customHeight="1">
      <c r="A22" s="288" t="s">
        <v>142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131"/>
      <c r="O22" s="11"/>
      <c r="P22" s="11"/>
      <c r="Q22" s="11"/>
    </row>
    <row r="23" spans="1:17" ht="31.5" customHeight="1">
      <c r="A23" s="288" t="s">
        <v>143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131"/>
      <c r="O23" s="11"/>
      <c r="P23" s="11"/>
      <c r="Q23" s="11"/>
    </row>
    <row r="24" spans="1:17" ht="31.5" customHeight="1">
      <c r="A24" s="288" t="s">
        <v>144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131"/>
      <c r="O24" s="11"/>
      <c r="P24" s="11"/>
      <c r="Q24" s="11"/>
    </row>
    <row r="25" spans="1:17" ht="36.75" customHeight="1">
      <c r="A25" s="285" t="s">
        <v>148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7"/>
      <c r="O25" s="11"/>
      <c r="P25" s="11"/>
      <c r="Q25" s="11"/>
    </row>
    <row r="26" spans="1:17">
      <c r="A26" s="86"/>
      <c r="B26" s="8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1"/>
      <c r="P26" s="11"/>
      <c r="Q26" s="11"/>
    </row>
    <row r="27" spans="1:17" ht="23.25" customHeight="1">
      <c r="A27" s="180" t="s">
        <v>33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"/>
      <c r="P27" s="11"/>
      <c r="Q27" s="11"/>
    </row>
    <row r="28" spans="1:17" ht="21.75" customHeight="1">
      <c r="A28" s="190" t="s">
        <v>34</v>
      </c>
      <c r="B28" s="191"/>
      <c r="C28" s="192" t="s">
        <v>88</v>
      </c>
      <c r="D28" s="193"/>
      <c r="E28" s="193"/>
      <c r="F28" s="193"/>
      <c r="G28" s="194"/>
      <c r="H28" s="195" t="s">
        <v>35</v>
      </c>
      <c r="I28" s="196"/>
      <c r="J28" s="197"/>
      <c r="K28" s="198"/>
      <c r="L28" s="198"/>
      <c r="M28" s="198"/>
      <c r="N28" s="199"/>
      <c r="O28" s="11"/>
      <c r="P28" s="11"/>
      <c r="Q28" s="11"/>
    </row>
    <row r="29" spans="1:17" ht="18" customHeight="1">
      <c r="A29" s="34" t="s">
        <v>36</v>
      </c>
      <c r="B29" s="35"/>
      <c r="C29" s="3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6"/>
      <c r="O29" s="11"/>
      <c r="P29" s="11"/>
      <c r="Q29" s="11"/>
    </row>
    <row r="30" spans="1:17" ht="26.25" customHeight="1">
      <c r="A30" s="283" t="s">
        <v>145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11"/>
      <c r="P30" s="11"/>
      <c r="Q30" s="11"/>
    </row>
    <row r="31" spans="1:17" ht="26.25" customHeight="1">
      <c r="A31" s="283" t="s">
        <v>146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11"/>
      <c r="P31" s="11"/>
      <c r="Q31" s="11"/>
    </row>
    <row r="32" spans="1:17" ht="26.25" customHeight="1">
      <c r="A32" s="283" t="s">
        <v>147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132"/>
      <c r="O32" s="11"/>
      <c r="P32" s="11"/>
      <c r="Q32" s="11"/>
    </row>
    <row r="33" spans="1:17" ht="24.75" customHeight="1">
      <c r="A33" s="283" t="s">
        <v>149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11"/>
      <c r="P33" s="11"/>
      <c r="Q33" s="11"/>
    </row>
    <row r="34" spans="1:17" ht="34.5" customHeight="1">
      <c r="A34" s="290" t="s">
        <v>37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2"/>
      <c r="O34" s="11"/>
      <c r="P34" s="11"/>
      <c r="Q34" s="11"/>
    </row>
    <row r="35" spans="1:17" ht="23.25" customHeight="1">
      <c r="A35" s="29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3"/>
      <c r="O35" s="11"/>
      <c r="P35" s="11"/>
      <c r="Q35" s="11"/>
    </row>
    <row r="36" spans="1:17" ht="18" customHeight="1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6"/>
      <c r="O36" s="11"/>
      <c r="P36" s="11"/>
      <c r="Q36" s="11"/>
    </row>
    <row r="37" spans="1:17" ht="15" customHeight="1">
      <c r="A37" s="180" t="s">
        <v>38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11"/>
      <c r="P37" s="11"/>
      <c r="Q37" s="11"/>
    </row>
    <row r="38" spans="1:17">
      <c r="A38" s="200" t="s">
        <v>39</v>
      </c>
      <c r="B38" s="201"/>
      <c r="C38" s="200" t="s">
        <v>40</v>
      </c>
      <c r="D38" s="204"/>
      <c r="E38" s="200" t="s">
        <v>41</v>
      </c>
      <c r="F38" s="237" t="s">
        <v>42</v>
      </c>
      <c r="G38" s="237" t="s">
        <v>43</v>
      </c>
      <c r="H38" s="221" t="s">
        <v>44</v>
      </c>
      <c r="I38" s="222"/>
      <c r="J38" s="222" t="s">
        <v>45</v>
      </c>
      <c r="K38" s="223"/>
      <c r="L38" s="224" t="s">
        <v>46</v>
      </c>
      <c r="M38" s="224"/>
      <c r="N38" s="224"/>
      <c r="O38" s="225"/>
      <c r="P38" s="226"/>
      <c r="Q38" s="226"/>
    </row>
    <row r="39" spans="1:17">
      <c r="A39" s="200"/>
      <c r="B39" s="201"/>
      <c r="C39" s="200"/>
      <c r="D39" s="204"/>
      <c r="E39" s="200"/>
      <c r="F39" s="237"/>
      <c r="G39" s="237"/>
      <c r="H39" s="227" t="s">
        <v>47</v>
      </c>
      <c r="I39" s="228" t="s">
        <v>48</v>
      </c>
      <c r="J39" s="228" t="s">
        <v>49</v>
      </c>
      <c r="K39" s="228" t="s">
        <v>50</v>
      </c>
      <c r="L39" s="229" t="s">
        <v>51</v>
      </c>
      <c r="M39" s="229"/>
      <c r="N39" s="229"/>
      <c r="O39" s="11"/>
      <c r="P39" s="11"/>
      <c r="Q39" s="11"/>
    </row>
    <row r="40" spans="1:17" ht="10.5" customHeight="1">
      <c r="A40" s="202"/>
      <c r="B40" s="203"/>
      <c r="C40" s="202"/>
      <c r="D40" s="205"/>
      <c r="E40" s="202"/>
      <c r="F40" s="237"/>
      <c r="G40" s="237"/>
      <c r="H40" s="227"/>
      <c r="I40" s="228"/>
      <c r="J40" s="228"/>
      <c r="K40" s="228"/>
      <c r="L40" s="40" t="s">
        <v>52</v>
      </c>
      <c r="M40" s="230" t="s">
        <v>53</v>
      </c>
      <c r="N40" s="231"/>
      <c r="O40" s="11"/>
      <c r="P40" s="11"/>
      <c r="Q40" s="11"/>
    </row>
    <row r="41" spans="1:17" ht="17.25" customHeight="1">
      <c r="A41" s="296" t="s">
        <v>98</v>
      </c>
      <c r="B41" s="297"/>
      <c r="C41" s="298" t="s">
        <v>151</v>
      </c>
      <c r="D41" s="247"/>
      <c r="E41" s="299">
        <v>41585</v>
      </c>
      <c r="F41" s="300" t="s">
        <v>150</v>
      </c>
      <c r="G41" s="251" t="s">
        <v>138</v>
      </c>
      <c r="H41" s="299">
        <v>41585</v>
      </c>
      <c r="I41" s="294"/>
      <c r="J41" s="294"/>
      <c r="K41" s="294"/>
      <c r="L41" s="238"/>
      <c r="M41" s="240"/>
      <c r="N41" s="241"/>
      <c r="O41" s="11"/>
      <c r="P41" s="11"/>
      <c r="Q41" s="11"/>
    </row>
    <row r="42" spans="1:17" ht="61.5" customHeight="1">
      <c r="A42" s="232" t="s">
        <v>99</v>
      </c>
      <c r="B42" s="295"/>
      <c r="C42" s="248"/>
      <c r="D42" s="249"/>
      <c r="E42" s="251"/>
      <c r="F42" s="300"/>
      <c r="G42" s="251"/>
      <c r="H42" s="251"/>
      <c r="I42" s="207"/>
      <c r="J42" s="207"/>
      <c r="K42" s="207"/>
      <c r="L42" s="239"/>
      <c r="M42" s="242"/>
      <c r="N42" s="243"/>
      <c r="O42" s="11"/>
      <c r="P42" s="11"/>
      <c r="Q42" s="11"/>
    </row>
    <row r="43" spans="1:17" ht="58.5" customHeight="1">
      <c r="A43" s="232" t="s">
        <v>100</v>
      </c>
      <c r="B43" s="295"/>
      <c r="C43" s="246" t="s">
        <v>152</v>
      </c>
      <c r="D43" s="247"/>
      <c r="E43" s="299">
        <v>41592</v>
      </c>
      <c r="F43" s="300" t="s">
        <v>150</v>
      </c>
      <c r="G43" s="251" t="s">
        <v>138</v>
      </c>
      <c r="H43" s="299">
        <v>41592</v>
      </c>
      <c r="I43" s="294"/>
      <c r="J43" s="294"/>
      <c r="K43" s="294"/>
      <c r="L43" s="238"/>
      <c r="M43" s="240"/>
      <c r="N43" s="241"/>
      <c r="O43" s="11"/>
      <c r="P43" s="11"/>
      <c r="Q43" s="11"/>
    </row>
    <row r="44" spans="1:17" ht="14.25" customHeight="1">
      <c r="A44" s="301" t="s">
        <v>101</v>
      </c>
      <c r="B44" s="302"/>
      <c r="C44" s="248"/>
      <c r="D44" s="249"/>
      <c r="E44" s="251"/>
      <c r="F44" s="300"/>
      <c r="G44" s="251"/>
      <c r="H44" s="251"/>
      <c r="I44" s="207"/>
      <c r="J44" s="207"/>
      <c r="K44" s="207"/>
      <c r="L44" s="239"/>
      <c r="M44" s="242"/>
      <c r="N44" s="243"/>
      <c r="O44" s="11"/>
      <c r="P44" s="11"/>
      <c r="Q44" s="11"/>
    </row>
    <row r="45" spans="1:17" ht="51" customHeight="1">
      <c r="A45" s="303" t="s">
        <v>102</v>
      </c>
      <c r="B45" s="304"/>
      <c r="C45" s="303" t="s">
        <v>153</v>
      </c>
      <c r="D45" s="304"/>
      <c r="E45" s="133">
        <v>41621</v>
      </c>
      <c r="F45" s="130" t="s">
        <v>155</v>
      </c>
      <c r="G45" s="130" t="s">
        <v>154</v>
      </c>
      <c r="H45" s="133">
        <v>41621</v>
      </c>
      <c r="I45" s="66"/>
      <c r="J45" s="66"/>
      <c r="K45" s="94"/>
      <c r="L45" s="40"/>
      <c r="M45" s="67"/>
      <c r="N45" s="68"/>
      <c r="O45" s="11"/>
      <c r="P45" s="11"/>
      <c r="Q45" s="11"/>
    </row>
    <row r="46" spans="1:17" ht="54.75" customHeight="1">
      <c r="A46" s="303" t="s">
        <v>162</v>
      </c>
      <c r="B46" s="304"/>
      <c r="C46" s="303" t="s">
        <v>161</v>
      </c>
      <c r="D46" s="304"/>
      <c r="E46" s="133">
        <v>41587</v>
      </c>
      <c r="F46" s="130" t="s">
        <v>163</v>
      </c>
      <c r="G46" s="130" t="s">
        <v>164</v>
      </c>
      <c r="H46" s="133">
        <v>41587</v>
      </c>
      <c r="I46" s="66"/>
      <c r="J46" s="66"/>
      <c r="K46" s="94"/>
      <c r="L46" s="40"/>
      <c r="M46" s="67"/>
      <c r="N46" s="68"/>
      <c r="O46" s="11"/>
      <c r="P46" s="11"/>
      <c r="Q46" s="11"/>
    </row>
    <row r="47" spans="1:17" ht="15.75" customHeight="1">
      <c r="A47" s="305" t="s">
        <v>103</v>
      </c>
      <c r="B47" s="306"/>
      <c r="C47" s="246" t="s">
        <v>156</v>
      </c>
      <c r="D47" s="247"/>
      <c r="E47" s="307">
        <v>41593</v>
      </c>
      <c r="F47" s="318" t="s">
        <v>157</v>
      </c>
      <c r="G47" s="318" t="s">
        <v>158</v>
      </c>
      <c r="H47" s="307">
        <v>41593</v>
      </c>
      <c r="I47" s="294"/>
      <c r="J47" s="294"/>
      <c r="K47" s="294"/>
      <c r="L47" s="238"/>
      <c r="M47" s="238"/>
      <c r="N47" s="68"/>
      <c r="O47" s="11"/>
      <c r="P47" s="11"/>
      <c r="Q47" s="11"/>
    </row>
    <row r="48" spans="1:17" ht="60.75" customHeight="1">
      <c r="A48" s="303" t="s">
        <v>104</v>
      </c>
      <c r="B48" s="304"/>
      <c r="C48" s="248"/>
      <c r="D48" s="249"/>
      <c r="E48" s="308"/>
      <c r="F48" s="308"/>
      <c r="G48" s="308"/>
      <c r="H48" s="308"/>
      <c r="I48" s="207"/>
      <c r="J48" s="207"/>
      <c r="K48" s="207"/>
      <c r="L48" s="239"/>
      <c r="M48" s="239"/>
      <c r="N48" s="68"/>
      <c r="O48" s="11"/>
      <c r="P48" s="11"/>
      <c r="Q48" s="11"/>
    </row>
    <row r="49" spans="1:17" s="47" customFormat="1" ht="14.25" customHeight="1">
      <c r="A49" s="301" t="s">
        <v>105</v>
      </c>
      <c r="B49" s="302"/>
      <c r="C49" s="255" t="s">
        <v>159</v>
      </c>
      <c r="D49" s="311"/>
      <c r="E49" s="314">
        <v>41601</v>
      </c>
      <c r="F49" s="316" t="s">
        <v>160</v>
      </c>
      <c r="G49" s="316" t="s">
        <v>138</v>
      </c>
      <c r="H49" s="314">
        <v>41601</v>
      </c>
      <c r="I49" s="317"/>
      <c r="J49" s="317"/>
      <c r="K49" s="317"/>
      <c r="L49" s="263"/>
      <c r="M49" s="64"/>
      <c r="N49" s="65"/>
      <c r="O49" s="46"/>
      <c r="P49" s="46"/>
      <c r="Q49" s="46"/>
    </row>
    <row r="50" spans="1:17" s="47" customFormat="1" ht="42.75" customHeight="1">
      <c r="A50" s="232" t="s">
        <v>106</v>
      </c>
      <c r="B50" s="295"/>
      <c r="C50" s="312"/>
      <c r="D50" s="313"/>
      <c r="E50" s="315"/>
      <c r="F50" s="315"/>
      <c r="G50" s="315"/>
      <c r="H50" s="315"/>
      <c r="I50" s="262"/>
      <c r="J50" s="262"/>
      <c r="K50" s="262"/>
      <c r="L50" s="264"/>
      <c r="M50" s="234"/>
      <c r="N50" s="235"/>
      <c r="O50" s="46"/>
      <c r="P50" s="46"/>
      <c r="Q50" s="46"/>
    </row>
    <row r="51" spans="1:17" s="47" customFormat="1" ht="65.25" customHeight="1">
      <c r="A51" s="354" t="s">
        <v>107</v>
      </c>
      <c r="B51" s="295"/>
      <c r="C51" s="354" t="s">
        <v>165</v>
      </c>
      <c r="D51" s="295"/>
      <c r="E51" s="134">
        <v>41605</v>
      </c>
      <c r="F51" s="135" t="s">
        <v>167</v>
      </c>
      <c r="G51" s="136" t="s">
        <v>166</v>
      </c>
      <c r="H51" s="134">
        <v>41605</v>
      </c>
      <c r="I51" s="355"/>
      <c r="J51" s="44"/>
      <c r="K51" s="64"/>
      <c r="L51" s="44"/>
      <c r="M51" s="64"/>
      <c r="N51" s="65"/>
      <c r="O51" s="46"/>
      <c r="P51" s="46"/>
      <c r="Q51" s="46"/>
    </row>
    <row r="52" spans="1:17" s="47" customFormat="1" ht="65.25" customHeight="1">
      <c r="A52" s="354" t="s">
        <v>118</v>
      </c>
      <c r="B52" s="295"/>
      <c r="C52" s="354" t="s">
        <v>191</v>
      </c>
      <c r="D52" s="295"/>
      <c r="E52" s="134">
        <v>41619</v>
      </c>
      <c r="F52" s="135" t="s">
        <v>168</v>
      </c>
      <c r="G52" s="136" t="s">
        <v>195</v>
      </c>
      <c r="H52" s="134">
        <v>41619</v>
      </c>
      <c r="I52" s="355"/>
      <c r="J52" s="44"/>
      <c r="K52" s="139"/>
      <c r="L52" s="44"/>
      <c r="M52" s="139"/>
      <c r="N52" s="140"/>
      <c r="O52" s="46"/>
      <c r="P52" s="46"/>
      <c r="Q52" s="46"/>
    </row>
    <row r="53" spans="1:17" s="47" customFormat="1" ht="54" customHeight="1">
      <c r="A53" s="303" t="s">
        <v>108</v>
      </c>
      <c r="B53" s="304"/>
      <c r="C53" s="232" t="s">
        <v>170</v>
      </c>
      <c r="D53" s="295"/>
      <c r="E53" s="134">
        <v>41607</v>
      </c>
      <c r="F53" s="135" t="s">
        <v>168</v>
      </c>
      <c r="G53" s="136" t="s">
        <v>169</v>
      </c>
      <c r="H53" s="134">
        <v>41607</v>
      </c>
      <c r="I53" s="43"/>
      <c r="J53" s="44"/>
      <c r="K53" s="64"/>
      <c r="L53" s="44"/>
      <c r="M53" s="234"/>
      <c r="N53" s="235"/>
      <c r="O53" s="46"/>
      <c r="P53" s="46"/>
      <c r="Q53" s="46"/>
    </row>
    <row r="54" spans="1:17" ht="18.75" customHeight="1">
      <c r="A54" s="180" t="s">
        <v>54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2"/>
      <c r="O54" s="11"/>
      <c r="P54" s="11"/>
      <c r="Q54" s="11"/>
    </row>
    <row r="55" spans="1:17" ht="18" customHeight="1">
      <c r="A55" s="271" t="s">
        <v>55</v>
      </c>
      <c r="B55" s="271"/>
      <c r="C55" s="271" t="s">
        <v>56</v>
      </c>
      <c r="D55" s="271"/>
      <c r="E55" s="271"/>
      <c r="F55" s="271"/>
      <c r="G55" s="271"/>
      <c r="H55" s="271"/>
      <c r="I55" s="271"/>
      <c r="J55" s="271"/>
      <c r="K55" s="272" t="s">
        <v>57</v>
      </c>
      <c r="L55" s="273"/>
      <c r="M55" s="273"/>
      <c r="N55" s="274"/>
      <c r="O55" s="11"/>
      <c r="P55" s="11"/>
      <c r="Q55" s="11"/>
    </row>
    <row r="56" spans="1:17" ht="31.5" customHeight="1">
      <c r="A56" s="275"/>
      <c r="B56" s="275"/>
      <c r="C56" s="276"/>
      <c r="D56" s="276"/>
      <c r="E56" s="276"/>
      <c r="F56" s="276"/>
      <c r="G56" s="276"/>
      <c r="H56" s="276"/>
      <c r="I56" s="276"/>
      <c r="J56" s="276"/>
      <c r="K56" s="277"/>
      <c r="L56" s="278"/>
      <c r="M56" s="278"/>
      <c r="N56" s="279"/>
      <c r="O56" s="11"/>
      <c r="P56" s="11"/>
      <c r="Q56" s="11"/>
    </row>
    <row r="57" spans="1:17" ht="31.5" customHeight="1">
      <c r="A57" s="309"/>
      <c r="B57" s="309"/>
      <c r="C57" s="276"/>
      <c r="D57" s="276"/>
      <c r="E57" s="276"/>
      <c r="F57" s="276"/>
      <c r="G57" s="276"/>
      <c r="H57" s="276"/>
      <c r="I57" s="276"/>
      <c r="J57" s="276"/>
      <c r="K57" s="277"/>
      <c r="L57" s="278"/>
      <c r="M57" s="278"/>
      <c r="N57" s="279"/>
      <c r="O57" s="11"/>
      <c r="P57" s="11"/>
      <c r="Q57" s="11"/>
    </row>
    <row r="58" spans="1:17" ht="31.5" customHeight="1">
      <c r="A58" s="310"/>
      <c r="B58" s="310"/>
      <c r="C58" s="282"/>
      <c r="D58" s="282"/>
      <c r="E58" s="282"/>
      <c r="F58" s="282"/>
      <c r="G58" s="282"/>
      <c r="H58" s="282"/>
      <c r="I58" s="282"/>
      <c r="J58" s="282"/>
      <c r="K58" s="277"/>
      <c r="L58" s="278"/>
      <c r="M58" s="278"/>
      <c r="N58" s="279"/>
      <c r="O58" s="11"/>
      <c r="P58" s="11"/>
      <c r="Q58" s="11"/>
    </row>
    <row r="59" spans="1:17">
      <c r="A59" s="95"/>
      <c r="B59" s="95"/>
      <c r="C59" s="57"/>
      <c r="D59" s="57"/>
      <c r="E59" s="57"/>
      <c r="F59" s="57"/>
      <c r="G59" s="57"/>
      <c r="H59" s="57"/>
      <c r="I59" s="57"/>
      <c r="J59" s="57"/>
      <c r="K59" s="69"/>
      <c r="L59" s="69"/>
      <c r="M59" s="69"/>
      <c r="N59" s="23"/>
      <c r="O59" s="11"/>
      <c r="P59" s="11"/>
      <c r="Q59" s="11"/>
    </row>
    <row r="60" spans="1:17" ht="20.25" customHeight="1">
      <c r="A60" s="180" t="s">
        <v>58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1"/>
      <c r="P60" s="11"/>
      <c r="Q60" s="11"/>
    </row>
    <row r="61" spans="1:17" ht="33" customHeigh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9"/>
      <c r="O61" s="11"/>
      <c r="P61" s="11"/>
      <c r="Q61" s="11"/>
    </row>
    <row r="62" spans="1:17" ht="10.5" customHeight="1">
      <c r="A62" s="96"/>
      <c r="B62" s="9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1"/>
      <c r="P62" s="11"/>
      <c r="Q62" s="11"/>
    </row>
    <row r="63" spans="1:17">
      <c r="A63" s="97" t="s">
        <v>59</v>
      </c>
      <c r="B63" s="9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1"/>
      <c r="O63" s="11"/>
      <c r="P63" s="11"/>
      <c r="Q63" s="11"/>
    </row>
    <row r="64" spans="1:17">
      <c r="A64" s="97"/>
      <c r="B64" s="9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1"/>
      <c r="O64" s="11"/>
      <c r="P64" s="11"/>
      <c r="Q64" s="11"/>
    </row>
    <row r="65" spans="1:17" ht="10.5" customHeight="1">
      <c r="A65" s="97"/>
      <c r="B65" s="9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"/>
      <c r="O65" s="11"/>
      <c r="P65" s="11"/>
      <c r="Q65" s="11"/>
    </row>
    <row r="66" spans="1:17">
      <c r="A66" s="85"/>
      <c r="B66" s="8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8" spans="1:17">
      <c r="A68" s="14"/>
      <c r="B68" s="14"/>
    </row>
    <row r="300" spans="1:16">
      <c r="A300" s="60" t="s">
        <v>60</v>
      </c>
      <c r="B300" s="85"/>
      <c r="C300" s="11" t="s">
        <v>61</v>
      </c>
      <c r="D300" s="11"/>
      <c r="E300" s="11"/>
      <c r="F300" s="11" t="s">
        <v>62</v>
      </c>
      <c r="G300" s="11"/>
      <c r="H300" s="11"/>
      <c r="I300" s="11"/>
      <c r="J300" s="11">
        <v>2012</v>
      </c>
      <c r="K300" s="11" t="s">
        <v>63</v>
      </c>
      <c r="L300" s="11"/>
      <c r="M300" s="11">
        <v>1</v>
      </c>
      <c r="N300" s="11"/>
      <c r="O300" s="11"/>
      <c r="P300" s="61"/>
    </row>
    <row r="301" spans="1:16">
      <c r="A301" s="60" t="s">
        <v>64</v>
      </c>
      <c r="B301" s="85"/>
      <c r="C301" s="11" t="s">
        <v>65</v>
      </c>
      <c r="D301" s="11"/>
      <c r="E301" s="11"/>
      <c r="F301" s="11" t="s">
        <v>66</v>
      </c>
      <c r="G301" s="11"/>
      <c r="H301" s="11"/>
      <c r="I301" s="11"/>
      <c r="J301" s="11">
        <v>2013</v>
      </c>
      <c r="K301" s="11" t="s">
        <v>67</v>
      </c>
      <c r="L301" s="11"/>
      <c r="M301" s="11">
        <v>2</v>
      </c>
      <c r="N301" s="11"/>
      <c r="O301" s="11"/>
      <c r="P301" s="61"/>
    </row>
    <row r="302" spans="1:16">
      <c r="A302" s="60" t="s">
        <v>68</v>
      </c>
      <c r="B302" s="85"/>
      <c r="C302" s="11" t="s">
        <v>69</v>
      </c>
      <c r="D302" s="11"/>
      <c r="E302" s="11"/>
      <c r="F302" s="11" t="s">
        <v>70</v>
      </c>
      <c r="G302" s="11"/>
      <c r="H302" s="11"/>
      <c r="I302" s="11"/>
      <c r="J302" s="11">
        <v>2014</v>
      </c>
      <c r="K302" s="11" t="s">
        <v>71</v>
      </c>
      <c r="L302" s="11"/>
      <c r="M302" s="11">
        <v>3</v>
      </c>
      <c r="N302" s="11"/>
      <c r="O302" s="11"/>
      <c r="P302" s="61"/>
    </row>
    <row r="303" spans="1:16">
      <c r="A303" s="85"/>
      <c r="B303" s="85"/>
      <c r="C303" s="11" t="s">
        <v>72</v>
      </c>
      <c r="D303" s="11"/>
      <c r="E303" s="11"/>
      <c r="F303" s="11" t="s">
        <v>73</v>
      </c>
      <c r="G303" s="11"/>
      <c r="H303" s="11"/>
      <c r="I303" s="11"/>
      <c r="J303" s="11"/>
      <c r="K303" s="11" t="s">
        <v>74</v>
      </c>
      <c r="L303" s="11"/>
      <c r="M303" s="11">
        <v>4</v>
      </c>
      <c r="N303" s="11"/>
      <c r="O303" s="11"/>
      <c r="P303" s="61"/>
    </row>
    <row r="304" spans="1:16">
      <c r="A304" s="85"/>
      <c r="B304" s="85"/>
      <c r="C304" s="11" t="s">
        <v>75</v>
      </c>
      <c r="D304" s="11"/>
      <c r="E304" s="11"/>
      <c r="F304" s="11" t="s">
        <v>76</v>
      </c>
      <c r="G304" s="11"/>
      <c r="H304" s="11"/>
      <c r="I304" s="11"/>
      <c r="J304" s="11"/>
      <c r="K304" s="11" t="s">
        <v>77</v>
      </c>
      <c r="L304" s="11"/>
      <c r="M304" s="11">
        <v>5</v>
      </c>
      <c r="N304" s="11"/>
      <c r="O304" s="11"/>
      <c r="P304" s="61"/>
    </row>
    <row r="305" spans="1:16">
      <c r="A305" s="85"/>
      <c r="B305" s="85"/>
      <c r="C305" s="11" t="s">
        <v>78</v>
      </c>
      <c r="D305" s="11"/>
      <c r="E305" s="11"/>
      <c r="F305" s="11" t="s">
        <v>18</v>
      </c>
      <c r="G305" s="11"/>
      <c r="H305" s="11"/>
      <c r="I305" s="11"/>
      <c r="J305" s="11"/>
      <c r="K305" s="11" t="s">
        <v>79</v>
      </c>
      <c r="L305" s="11"/>
      <c r="M305" s="11">
        <v>6</v>
      </c>
      <c r="N305" s="11"/>
      <c r="O305" s="11"/>
      <c r="P305" s="61"/>
    </row>
    <row r="306" spans="1:16">
      <c r="A306" s="85"/>
      <c r="B306" s="85"/>
      <c r="C306" s="11" t="s">
        <v>80</v>
      </c>
      <c r="D306" s="11"/>
      <c r="E306" s="11"/>
      <c r="F306" s="11"/>
      <c r="G306" s="11"/>
      <c r="H306" s="11"/>
      <c r="I306" s="11"/>
      <c r="J306" s="11"/>
      <c r="K306" s="11" t="s">
        <v>81</v>
      </c>
      <c r="L306" s="11"/>
      <c r="M306" s="11">
        <v>7</v>
      </c>
      <c r="N306" s="11"/>
      <c r="O306" s="11"/>
      <c r="P306" s="61"/>
    </row>
    <row r="307" spans="1:16">
      <c r="A307" s="85"/>
      <c r="B307" s="85"/>
      <c r="C307" s="11"/>
      <c r="D307" s="11"/>
      <c r="E307" s="11"/>
      <c r="F307" s="11"/>
      <c r="G307" s="11"/>
      <c r="H307" s="11"/>
      <c r="I307" s="11"/>
      <c r="J307" s="11"/>
      <c r="K307" s="11" t="s">
        <v>82</v>
      </c>
      <c r="L307" s="11"/>
      <c r="M307" s="11">
        <v>8</v>
      </c>
      <c r="N307" s="11"/>
      <c r="O307" s="11"/>
      <c r="P307" s="61"/>
    </row>
    <row r="308" spans="1:16">
      <c r="A308" s="85"/>
      <c r="B308" s="85"/>
      <c r="C308" s="11"/>
      <c r="D308" s="11"/>
      <c r="E308" s="11"/>
      <c r="F308" s="11"/>
      <c r="G308" s="11"/>
      <c r="H308" s="11"/>
      <c r="I308" s="11"/>
      <c r="J308" s="11"/>
      <c r="K308" s="11" t="s">
        <v>83</v>
      </c>
      <c r="L308" s="11"/>
      <c r="M308" s="11">
        <v>9</v>
      </c>
      <c r="N308" s="11"/>
      <c r="O308" s="11"/>
      <c r="P308" s="61"/>
    </row>
    <row r="309" spans="1:16">
      <c r="A309" s="85"/>
      <c r="B309" s="85"/>
      <c r="C309" s="11"/>
      <c r="D309" s="11"/>
      <c r="E309" s="11"/>
      <c r="F309" s="11"/>
      <c r="G309" s="11"/>
      <c r="H309" s="11"/>
      <c r="I309" s="11"/>
      <c r="J309" s="11"/>
      <c r="K309" s="11" t="s">
        <v>84</v>
      </c>
      <c r="L309" s="11"/>
      <c r="M309" s="11">
        <v>10</v>
      </c>
      <c r="N309" s="11"/>
      <c r="O309" s="11"/>
      <c r="P309" s="61"/>
    </row>
    <row r="310" spans="1:16">
      <c r="A310" s="85"/>
      <c r="B310" s="85"/>
      <c r="C310" s="11"/>
      <c r="D310" s="11"/>
      <c r="E310" s="11"/>
      <c r="F310" s="11"/>
      <c r="G310" s="11"/>
      <c r="H310" s="11"/>
      <c r="I310" s="11"/>
      <c r="J310" s="11"/>
      <c r="K310" s="11" t="s">
        <v>85</v>
      </c>
      <c r="L310" s="11"/>
      <c r="M310" s="11">
        <v>11</v>
      </c>
      <c r="N310" s="11"/>
      <c r="O310" s="11"/>
      <c r="P310" s="61"/>
    </row>
    <row r="311" spans="1:16">
      <c r="A311" s="85"/>
      <c r="B311" s="85"/>
      <c r="C311" s="11"/>
      <c r="D311" s="11"/>
      <c r="E311" s="11"/>
      <c r="F311" s="11"/>
      <c r="G311" s="11"/>
      <c r="H311" s="11"/>
      <c r="I311" s="11"/>
      <c r="J311" s="11"/>
      <c r="K311" s="11" t="s">
        <v>86</v>
      </c>
      <c r="L311" s="11"/>
      <c r="M311" s="11">
        <v>12</v>
      </c>
      <c r="N311" s="11"/>
      <c r="O311" s="11"/>
      <c r="P311" s="61"/>
    </row>
    <row r="312" spans="1:16">
      <c r="A312" s="85"/>
      <c r="B312" s="8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13</v>
      </c>
      <c r="N312" s="11"/>
      <c r="O312" s="11"/>
      <c r="P312" s="61"/>
    </row>
    <row r="313" spans="1:16">
      <c r="A313" s="85"/>
      <c r="B313" s="8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14</v>
      </c>
      <c r="N313" s="11"/>
      <c r="O313" s="11"/>
      <c r="P313" s="61"/>
    </row>
    <row r="314" spans="1:16">
      <c r="A314" s="85"/>
      <c r="B314" s="85"/>
      <c r="C314" s="11"/>
      <c r="D314" s="11"/>
      <c r="E314" s="11"/>
      <c r="F314" s="12"/>
      <c r="G314" s="12"/>
      <c r="H314" s="11"/>
      <c r="I314" s="11"/>
      <c r="J314" s="11"/>
      <c r="K314" s="11"/>
      <c r="L314" s="11"/>
      <c r="M314" s="11">
        <v>15</v>
      </c>
      <c r="N314" s="11"/>
      <c r="O314" s="11"/>
      <c r="P314" s="61"/>
    </row>
    <row r="315" spans="1:16">
      <c r="A315" s="85" t="s">
        <v>87</v>
      </c>
      <c r="B315" s="8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16</v>
      </c>
      <c r="N315" s="11"/>
      <c r="O315" s="11"/>
      <c r="P315" s="61"/>
    </row>
    <row r="316" spans="1:16">
      <c r="A316" s="85" t="s">
        <v>88</v>
      </c>
      <c r="B316" s="8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17</v>
      </c>
      <c r="N316" s="11"/>
      <c r="O316" s="11"/>
      <c r="P316" s="61"/>
    </row>
    <row r="317" spans="1:16">
      <c r="A317" s="85" t="s">
        <v>89</v>
      </c>
      <c r="B317" s="85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18</v>
      </c>
      <c r="N317" s="11"/>
      <c r="O317" s="11"/>
      <c r="P317" s="61"/>
    </row>
    <row r="318" spans="1:16">
      <c r="A318" s="85" t="s">
        <v>90</v>
      </c>
      <c r="B318" s="8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19</v>
      </c>
      <c r="N318" s="11"/>
      <c r="O318" s="11"/>
      <c r="P318" s="61"/>
    </row>
    <row r="319" spans="1:16">
      <c r="A319" s="85" t="s">
        <v>91</v>
      </c>
      <c r="B319" s="85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20</v>
      </c>
      <c r="N319" s="11"/>
      <c r="O319" s="11"/>
      <c r="P319" s="61"/>
    </row>
    <row r="320" spans="1:16">
      <c r="A320" s="85" t="s">
        <v>92</v>
      </c>
      <c r="B320" s="8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21</v>
      </c>
      <c r="N320" s="11"/>
      <c r="O320" s="11"/>
      <c r="P320" s="61"/>
    </row>
    <row r="321" spans="1:16">
      <c r="A321" s="85" t="s">
        <v>93</v>
      </c>
      <c r="B321" s="85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v>22</v>
      </c>
      <c r="N321" s="11"/>
      <c r="O321" s="11"/>
      <c r="P321" s="61"/>
    </row>
    <row r="322" spans="1:16">
      <c r="A322" s="85" t="s">
        <v>76</v>
      </c>
      <c r="B322" s="8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v>23</v>
      </c>
      <c r="N322" s="11"/>
      <c r="O322" s="11"/>
      <c r="P322" s="61"/>
    </row>
    <row r="323" spans="1:16">
      <c r="A323" s="85"/>
      <c r="B323" s="8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>
        <v>24</v>
      </c>
      <c r="N323" s="11"/>
      <c r="O323" s="11"/>
      <c r="P323" s="61"/>
    </row>
    <row r="324" spans="1:16">
      <c r="A324" s="85"/>
      <c r="B324" s="85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v>25</v>
      </c>
      <c r="N324" s="11"/>
      <c r="O324" s="11"/>
      <c r="P324" s="61"/>
    </row>
    <row r="325" spans="1:16">
      <c r="A325" s="85"/>
      <c r="B325" s="8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>
        <v>26</v>
      </c>
      <c r="N325" s="11"/>
      <c r="O325" s="11"/>
      <c r="P325" s="61"/>
    </row>
    <row r="326" spans="1:16">
      <c r="A326" s="85"/>
      <c r="B326" s="8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v>27</v>
      </c>
      <c r="N326" s="11"/>
      <c r="O326" s="11"/>
      <c r="P326" s="61"/>
    </row>
    <row r="327" spans="1:16">
      <c r="A327" s="85"/>
      <c r="B327" s="8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>
        <v>28</v>
      </c>
      <c r="N327" s="11"/>
      <c r="O327" s="11"/>
      <c r="P327" s="61"/>
    </row>
    <row r="328" spans="1:16">
      <c r="A328" s="85"/>
      <c r="B328" s="8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>
        <v>29</v>
      </c>
      <c r="N328" s="11"/>
      <c r="O328" s="11"/>
      <c r="P328" s="61"/>
    </row>
    <row r="329" spans="1:16">
      <c r="A329" s="85"/>
      <c r="B329" s="8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>
        <v>30</v>
      </c>
      <c r="N329" s="11"/>
      <c r="O329" s="11"/>
      <c r="P329" s="61"/>
    </row>
    <row r="330" spans="1:16">
      <c r="A330" s="85"/>
      <c r="B330" s="8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>
        <v>31</v>
      </c>
      <c r="N330" s="11"/>
      <c r="O330" s="11"/>
      <c r="P330" s="61"/>
    </row>
    <row r="331" spans="1:16">
      <c r="A331" s="85"/>
      <c r="B331" s="85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61"/>
    </row>
    <row r="332" spans="1:16">
      <c r="A332" s="85"/>
      <c r="B332" s="8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61"/>
    </row>
    <row r="333" spans="1:16">
      <c r="A333" s="85"/>
      <c r="B333" s="85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61"/>
    </row>
    <row r="334" spans="1:16">
      <c r="A334" s="85"/>
      <c r="B334" s="8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61"/>
    </row>
    <row r="335" spans="1:16">
      <c r="A335" s="85"/>
      <c r="B335" s="85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61"/>
    </row>
    <row r="336" spans="1:16">
      <c r="A336" s="85"/>
      <c r="B336" s="8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61"/>
    </row>
    <row r="337" spans="1:16">
      <c r="A337" s="85"/>
      <c r="B337" s="8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61"/>
    </row>
    <row r="338" spans="1:16">
      <c r="A338" s="85"/>
      <c r="B338" s="85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61"/>
    </row>
    <row r="339" spans="1:16">
      <c r="A339" s="85"/>
      <c r="B339" s="8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61"/>
    </row>
    <row r="340" spans="1:16">
      <c r="A340" s="85"/>
      <c r="B340" s="85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61"/>
    </row>
    <row r="341" spans="1:16">
      <c r="A341" s="85"/>
      <c r="B341" s="85"/>
      <c r="C341" s="11"/>
      <c r="D341" s="11"/>
      <c r="E341" s="11"/>
      <c r="G341" s="11"/>
      <c r="H341" s="11"/>
      <c r="I341" s="11"/>
      <c r="J341" s="11"/>
      <c r="K341" s="11"/>
      <c r="L341" s="11"/>
      <c r="M341" s="11"/>
      <c r="N341" s="11"/>
      <c r="O341" s="11"/>
      <c r="P341" s="61"/>
    </row>
    <row r="342" spans="1:16">
      <c r="A342" s="85"/>
      <c r="B342" s="85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61"/>
    </row>
    <row r="343" spans="1:16">
      <c r="A343" s="85"/>
      <c r="B343" s="85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61"/>
    </row>
    <row r="344" spans="1:16">
      <c r="A344" s="85"/>
      <c r="B344" s="85"/>
      <c r="C344" s="11"/>
      <c r="D344" s="11"/>
      <c r="E344" s="11"/>
      <c r="G344" s="11"/>
      <c r="H344" s="11"/>
      <c r="I344" s="11"/>
      <c r="J344" s="11"/>
      <c r="K344" s="11"/>
      <c r="L344" s="11"/>
      <c r="M344" s="11"/>
      <c r="N344" s="11"/>
      <c r="O344" s="11"/>
      <c r="P344" s="61"/>
    </row>
    <row r="345" spans="1:16">
      <c r="A345" s="85"/>
      <c r="B345" s="85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61"/>
    </row>
    <row r="346" spans="1:16">
      <c r="A346" s="85"/>
      <c r="B346" s="85"/>
      <c r="C346" s="11"/>
      <c r="D346" s="11"/>
      <c r="E346" s="11"/>
      <c r="G346" s="11"/>
      <c r="H346" s="11"/>
      <c r="I346" s="11"/>
      <c r="J346" s="11"/>
      <c r="K346" s="11"/>
      <c r="L346" s="11"/>
      <c r="M346" s="11"/>
      <c r="N346" s="11"/>
      <c r="O346" s="11"/>
      <c r="P346" s="61"/>
    </row>
    <row r="347" spans="1:16">
      <c r="A347" s="85"/>
      <c r="B347" s="8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61"/>
    </row>
    <row r="348" spans="1:16">
      <c r="A348" s="85"/>
      <c r="B348" s="85"/>
      <c r="C348" s="11"/>
      <c r="D348" s="11"/>
      <c r="E348" s="11"/>
      <c r="G348" s="11"/>
      <c r="H348" s="11"/>
      <c r="I348" s="11"/>
      <c r="J348" s="11"/>
      <c r="K348" s="11"/>
      <c r="L348" s="11"/>
      <c r="M348" s="11"/>
      <c r="N348" s="11"/>
      <c r="O348" s="11"/>
      <c r="P348" s="61"/>
    </row>
    <row r="349" spans="1:16">
      <c r="A349" s="85"/>
      <c r="B349" s="85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61"/>
    </row>
    <row r="350" spans="1:16">
      <c r="A350" s="85"/>
      <c r="B350" s="85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61"/>
    </row>
    <row r="351" spans="1:16">
      <c r="A351" s="85"/>
      <c r="B351" s="85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61"/>
    </row>
    <row r="352" spans="1:16">
      <c r="A352" s="85"/>
      <c r="B352" s="8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61"/>
    </row>
    <row r="353" spans="1:16">
      <c r="A353" s="85"/>
      <c r="B353" s="85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61"/>
    </row>
    <row r="354" spans="1:16">
      <c r="A354" s="85"/>
      <c r="B354" s="8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61"/>
    </row>
    <row r="355" spans="1:16">
      <c r="A355" s="85"/>
      <c r="B355" s="8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1"/>
    </row>
    <row r="356" spans="1:16">
      <c r="A356" s="85"/>
      <c r="B356" s="85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61"/>
    </row>
    <row r="357" spans="1:16">
      <c r="A357" s="85"/>
      <c r="B357" s="8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61"/>
    </row>
    <row r="358" spans="1:16">
      <c r="A358" s="85"/>
      <c r="B358" s="85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61"/>
    </row>
    <row r="359" spans="1:16">
      <c r="A359" s="85"/>
      <c r="B359" s="8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61"/>
    </row>
    <row r="360" spans="1:16">
      <c r="A360" s="85"/>
      <c r="B360" s="85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61"/>
    </row>
    <row r="361" spans="1:16">
      <c r="A361" s="85"/>
      <c r="B361" s="85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61"/>
    </row>
    <row r="362" spans="1:16">
      <c r="A362" s="85"/>
      <c r="B362" s="85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61"/>
    </row>
    <row r="363" spans="1:16">
      <c r="A363" s="85"/>
      <c r="B363" s="85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61"/>
    </row>
    <row r="364" spans="1:16">
      <c r="A364" s="85"/>
      <c r="B364" s="8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1"/>
    </row>
    <row r="365" spans="1:16">
      <c r="A365" s="85"/>
      <c r="B365" s="85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61"/>
    </row>
    <row r="366" spans="1:16">
      <c r="A366" s="85"/>
      <c r="B366" s="8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61"/>
    </row>
    <row r="367" spans="1:16">
      <c r="A367" s="85"/>
      <c r="B367" s="8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61"/>
    </row>
    <row r="368" spans="1:16">
      <c r="A368" s="85"/>
      <c r="B368" s="8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61"/>
    </row>
    <row r="369" spans="1:16">
      <c r="A369" s="85"/>
      <c r="B369" s="85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61"/>
    </row>
    <row r="370" spans="1:16">
      <c r="A370" s="85"/>
      <c r="B370" s="85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61"/>
    </row>
    <row r="371" spans="1:16">
      <c r="A371" s="85"/>
      <c r="B371" s="85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61"/>
    </row>
    <row r="372" spans="1:16">
      <c r="A372" s="85"/>
      <c r="B372" s="8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61"/>
    </row>
    <row r="373" spans="1:16">
      <c r="A373" s="85"/>
      <c r="B373" s="85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61"/>
    </row>
    <row r="374" spans="1:16">
      <c r="A374" s="85"/>
      <c r="B374" s="8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61"/>
    </row>
    <row r="375" spans="1:16">
      <c r="A375" s="85"/>
      <c r="B375" s="8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61"/>
    </row>
    <row r="376" spans="1:16">
      <c r="A376" s="85"/>
      <c r="B376" s="85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61"/>
    </row>
    <row r="377" spans="1:16">
      <c r="A377" s="85"/>
      <c r="B377" s="8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61"/>
    </row>
    <row r="378" spans="1:16">
      <c r="A378" s="85"/>
      <c r="B378" s="8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61"/>
    </row>
    <row r="379" spans="1:16">
      <c r="A379" s="85"/>
      <c r="B379" s="8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61"/>
    </row>
    <row r="380" spans="1:16">
      <c r="A380" s="85"/>
      <c r="B380" s="8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61"/>
    </row>
    <row r="381" spans="1:16">
      <c r="A381" s="85"/>
      <c r="B381" s="85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61"/>
    </row>
    <row r="382" spans="1:16">
      <c r="A382" s="85"/>
      <c r="B382" s="8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61"/>
    </row>
    <row r="383" spans="1:16">
      <c r="A383" s="85"/>
      <c r="B383" s="85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61"/>
    </row>
    <row r="384" spans="1:16">
      <c r="A384" s="85"/>
      <c r="B384" s="8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61"/>
    </row>
    <row r="385" spans="1:16">
      <c r="A385" s="85"/>
      <c r="B385" s="85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61"/>
    </row>
    <row r="386" spans="1:16">
      <c r="A386" s="85"/>
      <c r="B386" s="8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61"/>
    </row>
    <row r="387" spans="1:16">
      <c r="A387" s="85"/>
      <c r="B387" s="8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61"/>
    </row>
    <row r="388" spans="1:16">
      <c r="A388" s="85"/>
      <c r="B388" s="85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61"/>
    </row>
    <row r="389" spans="1:16">
      <c r="A389" s="85"/>
      <c r="B389" s="8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61"/>
    </row>
    <row r="390" spans="1:16">
      <c r="A390" s="85"/>
      <c r="B390" s="85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61"/>
    </row>
    <row r="391" spans="1:16">
      <c r="A391" s="85"/>
      <c r="B391" s="85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61"/>
    </row>
    <row r="392" spans="1:16">
      <c r="A392" s="85"/>
      <c r="B392" s="85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61"/>
    </row>
    <row r="393" spans="1:16">
      <c r="A393" s="85"/>
      <c r="B393" s="85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61"/>
    </row>
    <row r="394" spans="1:16">
      <c r="A394" s="85"/>
      <c r="B394" s="85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61"/>
    </row>
    <row r="395" spans="1:16">
      <c r="A395" s="85"/>
      <c r="B395" s="85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61"/>
    </row>
    <row r="396" spans="1:16">
      <c r="A396" s="85"/>
      <c r="B396" s="85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61"/>
    </row>
    <row r="397" spans="1:16">
      <c r="A397" s="85"/>
      <c r="B397" s="85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61"/>
    </row>
    <row r="398" spans="1:16">
      <c r="A398" s="85"/>
      <c r="B398" s="85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61"/>
    </row>
    <row r="399" spans="1:16">
      <c r="A399" s="85"/>
      <c r="B399" s="85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61"/>
    </row>
    <row r="400" spans="1:16">
      <c r="A400" s="85"/>
      <c r="B400" s="85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61"/>
    </row>
    <row r="401" spans="1:16">
      <c r="A401" s="85"/>
      <c r="B401" s="85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61"/>
    </row>
    <row r="402" spans="1:16">
      <c r="A402" s="85"/>
      <c r="B402" s="85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61"/>
    </row>
    <row r="403" spans="1:16">
      <c r="A403" s="85"/>
      <c r="B403" s="85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61"/>
    </row>
    <row r="404" spans="1:16">
      <c r="A404" s="85"/>
      <c r="B404" s="85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61"/>
    </row>
    <row r="405" spans="1:16">
      <c r="A405" s="85"/>
      <c r="B405" s="85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61"/>
    </row>
    <row r="406" spans="1:16">
      <c r="A406" s="85"/>
      <c r="B406" s="85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61"/>
    </row>
    <row r="407" spans="1:16">
      <c r="A407" s="85"/>
      <c r="B407" s="85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61"/>
    </row>
    <row r="408" spans="1:16">
      <c r="A408" s="85"/>
      <c r="B408" s="85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61"/>
    </row>
    <row r="409" spans="1:16">
      <c r="A409" s="85"/>
      <c r="B409" s="85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61"/>
    </row>
    <row r="410" spans="1:16">
      <c r="A410" s="85"/>
      <c r="B410" s="85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61"/>
    </row>
    <row r="411" spans="1:16">
      <c r="A411" s="85"/>
      <c r="B411" s="85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61"/>
    </row>
    <row r="412" spans="1:16">
      <c r="A412" s="85"/>
      <c r="B412" s="85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61"/>
    </row>
    <row r="413" spans="1:16">
      <c r="A413" s="85"/>
      <c r="B413" s="85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61"/>
    </row>
    <row r="414" spans="1:16">
      <c r="A414" s="85"/>
      <c r="B414" s="85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61"/>
    </row>
    <row r="415" spans="1:16">
      <c r="A415" s="85"/>
      <c r="B415" s="85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61"/>
    </row>
    <row r="416" spans="1:16">
      <c r="A416" s="85"/>
      <c r="B416" s="85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61"/>
    </row>
    <row r="417" spans="1:16">
      <c r="A417" s="85"/>
      <c r="B417" s="85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61"/>
    </row>
    <row r="418" spans="1:16">
      <c r="A418" s="85"/>
      <c r="B418" s="85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61"/>
    </row>
    <row r="419" spans="1:16">
      <c r="A419" s="85"/>
      <c r="B419" s="85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61"/>
    </row>
    <row r="420" spans="1:16">
      <c r="A420" s="85"/>
      <c r="B420" s="85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61"/>
    </row>
    <row r="421" spans="1:16">
      <c r="A421" s="85"/>
      <c r="B421" s="85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61"/>
    </row>
    <row r="422" spans="1:16">
      <c r="A422" s="85"/>
      <c r="B422" s="85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61"/>
    </row>
    <row r="423" spans="1:16">
      <c r="A423" s="85"/>
      <c r="B423" s="85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61"/>
    </row>
    <row r="424" spans="1:16">
      <c r="A424" s="85"/>
      <c r="B424" s="85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61"/>
    </row>
    <row r="425" spans="1:16">
      <c r="A425" s="85"/>
      <c r="B425" s="85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61"/>
    </row>
    <row r="426" spans="1:16">
      <c r="A426" s="85"/>
      <c r="B426" s="85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61"/>
    </row>
    <row r="427" spans="1:16">
      <c r="A427" s="85"/>
      <c r="B427" s="85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61"/>
    </row>
    <row r="428" spans="1:16">
      <c r="A428" s="85"/>
      <c r="B428" s="85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61"/>
    </row>
    <row r="429" spans="1:16">
      <c r="A429" s="85"/>
      <c r="B429" s="85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61"/>
    </row>
    <row r="430" spans="1:16">
      <c r="A430" s="85"/>
      <c r="B430" s="85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61"/>
    </row>
    <row r="431" spans="1:16">
      <c r="A431" s="85"/>
      <c r="B431" s="85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61"/>
    </row>
    <row r="432" spans="1:16">
      <c r="A432" s="85"/>
      <c r="B432" s="85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61"/>
    </row>
    <row r="433" spans="1:16">
      <c r="A433" s="85"/>
      <c r="B433" s="85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61"/>
    </row>
    <row r="434" spans="1:16">
      <c r="A434" s="85"/>
      <c r="B434" s="85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61"/>
    </row>
    <row r="435" spans="1:16">
      <c r="A435" s="85"/>
      <c r="B435" s="85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61"/>
    </row>
    <row r="436" spans="1:16">
      <c r="A436" s="85"/>
      <c r="B436" s="85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61"/>
    </row>
    <row r="437" spans="1:16">
      <c r="A437" s="85"/>
      <c r="B437" s="85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61"/>
    </row>
    <row r="438" spans="1:16">
      <c r="A438" s="85"/>
      <c r="B438" s="85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61"/>
    </row>
    <row r="439" spans="1:16">
      <c r="A439" s="85"/>
      <c r="B439" s="85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61"/>
    </row>
    <row r="440" spans="1:16">
      <c r="A440" s="85"/>
      <c r="B440" s="85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61"/>
    </row>
    <row r="441" spans="1:16">
      <c r="A441" s="85"/>
      <c r="B441" s="85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61"/>
    </row>
    <row r="442" spans="1:16">
      <c r="A442" s="85"/>
      <c r="B442" s="85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61"/>
    </row>
    <row r="443" spans="1:16">
      <c r="A443" s="85"/>
      <c r="B443" s="85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61"/>
    </row>
    <row r="444" spans="1:16">
      <c r="A444" s="85"/>
      <c r="B444" s="85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61"/>
    </row>
    <row r="445" spans="1:16">
      <c r="A445" s="85"/>
      <c r="B445" s="85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61"/>
    </row>
    <row r="446" spans="1:16">
      <c r="A446" s="85"/>
      <c r="B446" s="85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61"/>
    </row>
    <row r="447" spans="1:16">
      <c r="A447" s="85"/>
      <c r="B447" s="85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61"/>
    </row>
    <row r="448" spans="1:16">
      <c r="A448" s="85"/>
      <c r="B448" s="85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61"/>
    </row>
    <row r="449" spans="1:16">
      <c r="A449" s="85"/>
      <c r="B449" s="85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61"/>
    </row>
    <row r="450" spans="1:16">
      <c r="A450" s="85"/>
      <c r="B450" s="85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61"/>
    </row>
    <row r="451" spans="1:16">
      <c r="A451" s="85"/>
      <c r="B451" s="85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61"/>
    </row>
    <row r="452" spans="1:16">
      <c r="A452" s="85"/>
      <c r="B452" s="85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61"/>
    </row>
    <row r="453" spans="1:16">
      <c r="A453" s="85"/>
      <c r="B453" s="85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61"/>
    </row>
    <row r="454" spans="1:16">
      <c r="A454" s="85"/>
      <c r="B454" s="85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61"/>
    </row>
    <row r="455" spans="1:16">
      <c r="A455" s="85"/>
      <c r="B455" s="85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61"/>
    </row>
    <row r="456" spans="1:16">
      <c r="A456" s="85"/>
      <c r="B456" s="85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61"/>
    </row>
    <row r="457" spans="1:16">
      <c r="A457" s="85"/>
      <c r="B457" s="85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61"/>
    </row>
    <row r="458" spans="1:16">
      <c r="A458" s="85"/>
      <c r="B458" s="85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61"/>
    </row>
    <row r="459" spans="1:16">
      <c r="A459" s="85"/>
      <c r="B459" s="85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61"/>
    </row>
    <row r="460" spans="1:16">
      <c r="A460" s="85"/>
      <c r="B460" s="85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61"/>
    </row>
    <row r="461" spans="1:16">
      <c r="A461" s="85"/>
      <c r="B461" s="85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61"/>
    </row>
    <row r="462" spans="1:16">
      <c r="A462" s="85"/>
      <c r="B462" s="85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61"/>
    </row>
    <row r="463" spans="1:16">
      <c r="A463" s="85"/>
      <c r="B463" s="85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61"/>
    </row>
    <row r="464" spans="1:16">
      <c r="A464" s="85"/>
      <c r="B464" s="85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61"/>
    </row>
    <row r="465" spans="1:16">
      <c r="A465" s="85"/>
      <c r="B465" s="85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61"/>
    </row>
    <row r="466" spans="1:16">
      <c r="A466" s="85"/>
      <c r="B466" s="85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61"/>
    </row>
    <row r="467" spans="1:16">
      <c r="A467" s="85"/>
      <c r="B467" s="85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61"/>
    </row>
    <row r="468" spans="1:16">
      <c r="A468" s="85"/>
      <c r="B468" s="85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61"/>
    </row>
    <row r="469" spans="1:16">
      <c r="A469" s="85"/>
      <c r="B469" s="85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61"/>
    </row>
    <row r="470" spans="1:16">
      <c r="A470" s="85"/>
      <c r="B470" s="85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61"/>
    </row>
    <row r="471" spans="1:16">
      <c r="A471" s="85"/>
      <c r="B471" s="85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61"/>
    </row>
    <row r="472" spans="1:16">
      <c r="A472" s="85"/>
      <c r="B472" s="85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61"/>
    </row>
    <row r="473" spans="1:16">
      <c r="A473" s="85"/>
      <c r="B473" s="85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61"/>
    </row>
    <row r="474" spans="1:16">
      <c r="A474" s="85"/>
      <c r="B474" s="85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61"/>
    </row>
    <row r="475" spans="1:16">
      <c r="A475" s="85"/>
      <c r="B475" s="85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61"/>
    </row>
    <row r="476" spans="1:16">
      <c r="A476" s="85"/>
      <c r="B476" s="85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61"/>
    </row>
    <row r="477" spans="1:16">
      <c r="A477" s="85"/>
      <c r="B477" s="85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61"/>
    </row>
    <row r="478" spans="1:16">
      <c r="A478" s="85"/>
      <c r="B478" s="85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61"/>
    </row>
    <row r="479" spans="1:16">
      <c r="A479" s="85"/>
      <c r="B479" s="85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61"/>
    </row>
    <row r="480" spans="1:16">
      <c r="A480" s="85"/>
      <c r="B480" s="85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61"/>
    </row>
    <row r="481" spans="1:16">
      <c r="A481" s="85"/>
      <c r="B481" s="85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61"/>
    </row>
    <row r="482" spans="1:16">
      <c r="A482" s="85"/>
      <c r="B482" s="85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61"/>
    </row>
    <row r="483" spans="1:16">
      <c r="A483" s="85"/>
      <c r="B483" s="85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61"/>
    </row>
    <row r="484" spans="1:16">
      <c r="A484" s="85"/>
      <c r="B484" s="85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61"/>
    </row>
    <row r="485" spans="1:16">
      <c r="A485" s="85"/>
      <c r="B485" s="85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61"/>
    </row>
    <row r="486" spans="1:16">
      <c r="A486" s="85"/>
      <c r="B486" s="85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61"/>
    </row>
    <row r="487" spans="1:16">
      <c r="A487" s="85"/>
      <c r="B487" s="85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61"/>
    </row>
    <row r="488" spans="1:16">
      <c r="A488" s="85"/>
      <c r="B488" s="85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61"/>
    </row>
    <row r="489" spans="1:16">
      <c r="A489" s="85"/>
      <c r="B489" s="85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61"/>
    </row>
    <row r="490" spans="1:16">
      <c r="A490" s="85"/>
      <c r="B490" s="85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61"/>
    </row>
    <row r="491" spans="1:16">
      <c r="A491" s="85"/>
      <c r="B491" s="85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61"/>
    </row>
    <row r="492" spans="1:16">
      <c r="A492" s="85"/>
      <c r="B492" s="85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61"/>
    </row>
    <row r="493" spans="1:16">
      <c r="A493" s="85"/>
      <c r="B493" s="85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61"/>
    </row>
    <row r="494" spans="1:16">
      <c r="A494" s="85"/>
      <c r="B494" s="85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61"/>
    </row>
    <row r="495" spans="1:16">
      <c r="A495" s="85"/>
      <c r="B495" s="85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61"/>
    </row>
    <row r="496" spans="1:16">
      <c r="A496" s="85"/>
      <c r="B496" s="85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61"/>
    </row>
    <row r="497" spans="1:16">
      <c r="A497" s="85"/>
      <c r="B497" s="85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61"/>
    </row>
    <row r="498" spans="1:16">
      <c r="A498" s="85"/>
      <c r="B498" s="85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61"/>
    </row>
    <row r="499" spans="1:16">
      <c r="A499" s="85"/>
      <c r="B499" s="85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61"/>
    </row>
  </sheetData>
  <mergeCells count="131">
    <mergeCell ref="A52:B52"/>
    <mergeCell ref="C52:D52"/>
    <mergeCell ref="A51:B51"/>
    <mergeCell ref="A53:B53"/>
    <mergeCell ref="C53:D53"/>
    <mergeCell ref="M53:N53"/>
    <mergeCell ref="C46:D46"/>
    <mergeCell ref="L47:L48"/>
    <mergeCell ref="M47:M48"/>
    <mergeCell ref="L49:L50"/>
    <mergeCell ref="C51:D51"/>
    <mergeCell ref="A49:B49"/>
    <mergeCell ref="C49:D50"/>
    <mergeCell ref="E49:E50"/>
    <mergeCell ref="F49:F50"/>
    <mergeCell ref="G49:G50"/>
    <mergeCell ref="H49:H50"/>
    <mergeCell ref="I49:I50"/>
    <mergeCell ref="J49:J50"/>
    <mergeCell ref="K49:K50"/>
    <mergeCell ref="A50:B50"/>
    <mergeCell ref="M50:N50"/>
    <mergeCell ref="F47:F48"/>
    <mergeCell ref="G47:G48"/>
    <mergeCell ref="H47:H48"/>
    <mergeCell ref="I47:I48"/>
    <mergeCell ref="A60:N60"/>
    <mergeCell ref="A61:N61"/>
    <mergeCell ref="A57:B57"/>
    <mergeCell ref="C57:J57"/>
    <mergeCell ref="K57:N57"/>
    <mergeCell ref="A58:B58"/>
    <mergeCell ref="C58:J58"/>
    <mergeCell ref="K58:N58"/>
    <mergeCell ref="A54:N54"/>
    <mergeCell ref="A55:B55"/>
    <mergeCell ref="C55:J55"/>
    <mergeCell ref="K55:N55"/>
    <mergeCell ref="A56:B56"/>
    <mergeCell ref="C56:J56"/>
    <mergeCell ref="K56:N56"/>
    <mergeCell ref="J47:J48"/>
    <mergeCell ref="K47:K48"/>
    <mergeCell ref="A45:B45"/>
    <mergeCell ref="C45:D45"/>
    <mergeCell ref="A46:B46"/>
    <mergeCell ref="A47:B47"/>
    <mergeCell ref="C47:D48"/>
    <mergeCell ref="E47:E48"/>
    <mergeCell ref="A48:B48"/>
    <mergeCell ref="K43:K44"/>
    <mergeCell ref="L43:L44"/>
    <mergeCell ref="M43:N44"/>
    <mergeCell ref="A44:B44"/>
    <mergeCell ref="A43:B43"/>
    <mergeCell ref="C43:D44"/>
    <mergeCell ref="E43:E44"/>
    <mergeCell ref="F43:F44"/>
    <mergeCell ref="G43:G44"/>
    <mergeCell ref="H43:H44"/>
    <mergeCell ref="A42:B42"/>
    <mergeCell ref="A41:B41"/>
    <mergeCell ref="C41:D42"/>
    <mergeCell ref="E41:E42"/>
    <mergeCell ref="F41:F42"/>
    <mergeCell ref="G41:G42"/>
    <mergeCell ref="H41:H42"/>
    <mergeCell ref="I43:I44"/>
    <mergeCell ref="J43:J44"/>
    <mergeCell ref="O38:Q38"/>
    <mergeCell ref="H39:H40"/>
    <mergeCell ref="I39:I40"/>
    <mergeCell ref="J39:J40"/>
    <mergeCell ref="K39:K40"/>
    <mergeCell ref="L39:N39"/>
    <mergeCell ref="M40:N40"/>
    <mergeCell ref="I41:I42"/>
    <mergeCell ref="J41:J42"/>
    <mergeCell ref="K41:K42"/>
    <mergeCell ref="L41:L42"/>
    <mergeCell ref="M41:N42"/>
    <mergeCell ref="A34:N34"/>
    <mergeCell ref="A35:N35"/>
    <mergeCell ref="A36:N36"/>
    <mergeCell ref="A37:N37"/>
    <mergeCell ref="A38:B40"/>
    <mergeCell ref="C38:D40"/>
    <mergeCell ref="E38:E40"/>
    <mergeCell ref="F38:F40"/>
    <mergeCell ref="G38:G40"/>
    <mergeCell ref="H38:I38"/>
    <mergeCell ref="J38:K38"/>
    <mergeCell ref="L38:N38"/>
    <mergeCell ref="A27:N27"/>
    <mergeCell ref="A28:B28"/>
    <mergeCell ref="C28:G28"/>
    <mergeCell ref="H28:I28"/>
    <mergeCell ref="J28:N28"/>
    <mergeCell ref="A14:N14"/>
    <mergeCell ref="M15:N15"/>
    <mergeCell ref="J16:N16"/>
    <mergeCell ref="J17:N17"/>
    <mergeCell ref="M18:N18"/>
    <mergeCell ref="M19:N19"/>
    <mergeCell ref="A22:M22"/>
    <mergeCell ref="A23:M23"/>
    <mergeCell ref="A24:M24"/>
    <mergeCell ref="A30:N30"/>
    <mergeCell ref="A31:N31"/>
    <mergeCell ref="A33:N33"/>
    <mergeCell ref="A32:M32"/>
    <mergeCell ref="C1:J3"/>
    <mergeCell ref="L1:N1"/>
    <mergeCell ref="L2:N2"/>
    <mergeCell ref="L3:N3"/>
    <mergeCell ref="L4:M4"/>
    <mergeCell ref="L5:N5"/>
    <mergeCell ref="A11:D11"/>
    <mergeCell ref="E11:G11"/>
    <mergeCell ref="H11:M11"/>
    <mergeCell ref="A12:D12"/>
    <mergeCell ref="E12:G12"/>
    <mergeCell ref="H12:N12"/>
    <mergeCell ref="H6:I6"/>
    <mergeCell ref="L6:N6"/>
    <mergeCell ref="A8:D8"/>
    <mergeCell ref="E8:I8"/>
    <mergeCell ref="J8:N8"/>
    <mergeCell ref="A10:N10"/>
    <mergeCell ref="A21:N21"/>
    <mergeCell ref="A25:N25"/>
  </mergeCells>
  <dataValidations count="7">
    <dataValidation type="list" allowBlank="1" showInputMessage="1" showErrorMessage="1" sqref="D53">
      <formula1>$A$300:$A$302</formula1>
    </dataValidation>
    <dataValidation type="list" allowBlank="1" showInputMessage="1" showErrorMessage="1" sqref="J6">
      <formula1>$J$300:$J$302</formula1>
    </dataValidation>
    <dataValidation type="list" allowBlank="1" showInputMessage="1" showErrorMessage="1" sqref="K6">
      <formula1>$K$300:$K$311</formula1>
    </dataValidation>
    <dataValidation type="list" allowBlank="1" showInputMessage="1" showErrorMessage="1" sqref="C28:G28">
      <formula1>$A$315:$A$322</formula1>
    </dataValidation>
    <dataValidation type="list" allowBlank="1" showInputMessage="1" showErrorMessage="1" sqref="E12:G12">
      <formula1>$F$300:$F$305</formula1>
    </dataValidation>
    <dataValidation type="list" allowBlank="1" showInputMessage="1" showErrorMessage="1" sqref="N9 L6:N6 N7">
      <formula1>$M$300:$M$330</formula1>
    </dataValidation>
    <dataValidation type="list" allowBlank="1" showInputMessage="1" showErrorMessage="1" sqref="A12">
      <formula1>$C$300:$C$306</formula1>
    </dataValidation>
  </dataValidations>
  <pageMargins left="0.7" right="0.7" top="0.75" bottom="0.75" header="0.3" footer="0.3"/>
  <pageSetup paperSize="9" orientation="portrait" r:id="rId1"/>
  <legacyDrawing r:id="rId2"/>
  <oleObjects>
    <oleObject progId="CorelDRAW.Graphic.13" shapeId="20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496"/>
  <sheetViews>
    <sheetView topLeftCell="A36" zoomScale="85" zoomScaleNormal="85" workbookViewId="0">
      <selection activeCell="C42" sqref="C42:D42"/>
    </sheetView>
  </sheetViews>
  <sheetFormatPr baseColWidth="10" defaultRowHeight="12.75"/>
  <cols>
    <col min="1" max="1" width="15.85546875" style="14" customWidth="1"/>
    <col min="2" max="3" width="11.42578125" style="14"/>
    <col min="4" max="4" width="17.140625" style="14" customWidth="1"/>
    <col min="5" max="5" width="14.7109375" style="14" customWidth="1"/>
    <col min="6" max="6" width="17" style="14" customWidth="1"/>
    <col min="7" max="7" width="18.85546875" style="14" customWidth="1"/>
    <col min="8" max="8" width="14.28515625" style="14" customWidth="1"/>
    <col min="9" max="9" width="11.7109375" style="14" bestFit="1" customWidth="1"/>
    <col min="10" max="10" width="13.140625" style="14" customWidth="1"/>
    <col min="11" max="11" width="15.140625" style="14" customWidth="1"/>
    <col min="12" max="12" width="6.85546875" style="14" customWidth="1"/>
    <col min="13" max="13" width="4.7109375" style="14" customWidth="1"/>
    <col min="14" max="14" width="1.85546875" style="14" customWidth="1"/>
    <col min="15" max="16" width="11.42578125" style="14"/>
    <col min="17" max="17" width="13.7109375" style="14" customWidth="1"/>
    <col min="18" max="16384" width="11.42578125" style="14"/>
  </cols>
  <sheetData>
    <row r="1" spans="1:17" s="4" customFormat="1" ht="24" customHeight="1">
      <c r="A1" s="1"/>
      <c r="B1" s="2"/>
      <c r="C1" s="145" t="s">
        <v>94</v>
      </c>
      <c r="D1" s="146"/>
      <c r="E1" s="146"/>
      <c r="F1" s="146"/>
      <c r="G1" s="146"/>
      <c r="H1" s="146"/>
      <c r="I1" s="146"/>
      <c r="J1" s="147"/>
      <c r="K1" s="3" t="s">
        <v>0</v>
      </c>
      <c r="L1" s="154" t="s">
        <v>1</v>
      </c>
      <c r="M1" s="155"/>
      <c r="N1" s="156"/>
    </row>
    <row r="2" spans="1:17" s="4" customFormat="1" ht="24" customHeight="1">
      <c r="A2" s="5"/>
      <c r="B2" s="6"/>
      <c r="C2" s="148"/>
      <c r="D2" s="149"/>
      <c r="E2" s="149"/>
      <c r="F2" s="149"/>
      <c r="G2" s="149"/>
      <c r="H2" s="149"/>
      <c r="I2" s="149"/>
      <c r="J2" s="150"/>
      <c r="K2" s="7" t="s">
        <v>2</v>
      </c>
      <c r="L2" s="157" t="s">
        <v>3</v>
      </c>
      <c r="M2" s="158"/>
      <c r="N2" s="159"/>
    </row>
    <row r="3" spans="1:17" s="4" customFormat="1" ht="24" customHeight="1" thickBot="1">
      <c r="A3" s="8"/>
      <c r="B3" s="9"/>
      <c r="C3" s="151"/>
      <c r="D3" s="152"/>
      <c r="E3" s="152"/>
      <c r="F3" s="152"/>
      <c r="G3" s="152"/>
      <c r="H3" s="152"/>
      <c r="I3" s="152"/>
      <c r="J3" s="153"/>
      <c r="K3" s="10" t="s">
        <v>4</v>
      </c>
      <c r="L3" s="160" t="s">
        <v>5</v>
      </c>
      <c r="M3" s="161"/>
      <c r="N3" s="162"/>
    </row>
    <row r="4" spans="1:17" ht="15">
      <c r="A4" s="11"/>
      <c r="B4" s="11"/>
      <c r="C4" s="11"/>
      <c r="D4" s="11"/>
      <c r="E4" s="11"/>
      <c r="F4" s="11"/>
      <c r="G4" s="11"/>
      <c r="H4" s="11"/>
      <c r="I4" s="12"/>
      <c r="J4" s="12"/>
      <c r="K4" s="13"/>
      <c r="L4" s="163"/>
      <c r="M4" s="163"/>
      <c r="N4" s="11"/>
      <c r="O4" s="11"/>
      <c r="P4" s="11"/>
      <c r="Q4" s="11"/>
    </row>
    <row r="5" spans="1:17">
      <c r="A5" s="11"/>
      <c r="B5" s="11"/>
      <c r="C5" s="15"/>
      <c r="D5" s="11"/>
      <c r="E5" s="11"/>
      <c r="F5" s="11"/>
      <c r="G5" s="11"/>
      <c r="H5" s="11"/>
      <c r="I5" s="11"/>
      <c r="J5" s="16" t="s">
        <v>6</v>
      </c>
      <c r="K5" s="16" t="s">
        <v>7</v>
      </c>
      <c r="L5" s="164" t="s">
        <v>8</v>
      </c>
      <c r="M5" s="164"/>
      <c r="N5" s="164"/>
      <c r="O5" s="11"/>
      <c r="P5" s="11"/>
      <c r="Q5" s="11"/>
    </row>
    <row r="6" spans="1:17" ht="18.75" customHeight="1">
      <c r="A6" s="11"/>
      <c r="B6" s="11"/>
      <c r="C6" s="15"/>
      <c r="D6" s="17" t="s">
        <v>9</v>
      </c>
      <c r="E6" s="18">
        <v>3</v>
      </c>
      <c r="F6" s="11"/>
      <c r="G6" s="11"/>
      <c r="H6" s="165" t="s">
        <v>10</v>
      </c>
      <c r="I6" s="166"/>
      <c r="J6" s="78">
        <v>2013</v>
      </c>
      <c r="K6" s="78" t="s">
        <v>84</v>
      </c>
      <c r="L6" s="167">
        <v>27</v>
      </c>
      <c r="M6" s="168"/>
      <c r="N6" s="169"/>
      <c r="O6" s="11"/>
      <c r="P6" s="11"/>
      <c r="Q6" s="11"/>
    </row>
    <row r="7" spans="1:17" ht="18.75" customHeight="1">
      <c r="A7" s="11"/>
      <c r="B7" s="11"/>
      <c r="C7" s="15"/>
      <c r="D7" s="11"/>
      <c r="E7" s="11"/>
      <c r="F7" s="11"/>
      <c r="G7" s="11"/>
      <c r="H7" s="71"/>
      <c r="I7" s="21"/>
      <c r="J7" s="11"/>
      <c r="K7" s="11"/>
      <c r="L7" s="11"/>
      <c r="M7" s="11"/>
      <c r="N7" s="11"/>
      <c r="O7" s="11"/>
      <c r="P7" s="11"/>
      <c r="Q7" s="11"/>
    </row>
    <row r="8" spans="1:17" ht="33" customHeight="1">
      <c r="A8" s="170" t="s">
        <v>11</v>
      </c>
      <c r="B8" s="171"/>
      <c r="C8" s="171"/>
      <c r="D8" s="172"/>
      <c r="E8" s="170" t="s">
        <v>12</v>
      </c>
      <c r="F8" s="171"/>
      <c r="G8" s="171"/>
      <c r="H8" s="171"/>
      <c r="I8" s="172"/>
      <c r="J8" s="170" t="s">
        <v>13</v>
      </c>
      <c r="K8" s="171"/>
      <c r="L8" s="171"/>
      <c r="M8" s="171"/>
      <c r="N8" s="172"/>
      <c r="O8" s="11"/>
      <c r="P8" s="11"/>
      <c r="Q8" s="11"/>
    </row>
    <row r="9" spans="1:17" ht="18.75" customHeight="1">
      <c r="A9" s="11"/>
      <c r="B9" s="11"/>
      <c r="C9" s="15"/>
      <c r="D9" s="11"/>
      <c r="E9" s="11"/>
      <c r="F9" s="11"/>
      <c r="G9" s="11"/>
      <c r="H9" s="71"/>
      <c r="I9" s="21"/>
      <c r="J9" s="11"/>
      <c r="K9" s="11"/>
      <c r="L9" s="11"/>
      <c r="M9" s="11"/>
      <c r="N9" s="11"/>
      <c r="O9" s="11"/>
      <c r="P9" s="11"/>
      <c r="Q9" s="11"/>
    </row>
    <row r="10" spans="1:17">
      <c r="A10" s="144" t="s">
        <v>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"/>
      <c r="P10" s="11"/>
      <c r="Q10" s="11"/>
    </row>
    <row r="11" spans="1:17" ht="15" customHeight="1">
      <c r="A11" s="175" t="s">
        <v>15</v>
      </c>
      <c r="B11" s="175"/>
      <c r="C11" s="175"/>
      <c r="D11" s="175"/>
      <c r="E11" s="175" t="s">
        <v>16</v>
      </c>
      <c r="F11" s="175"/>
      <c r="G11" s="175"/>
      <c r="H11" s="176" t="s">
        <v>17</v>
      </c>
      <c r="I11" s="177"/>
      <c r="J11" s="177"/>
      <c r="K11" s="177"/>
      <c r="L11" s="177"/>
      <c r="M11" s="177"/>
      <c r="N11" s="22"/>
      <c r="O11" s="11"/>
      <c r="P11" s="11"/>
      <c r="Q11" s="11"/>
    </row>
    <row r="12" spans="1:17" ht="23.25" customHeight="1">
      <c r="A12" s="178" t="s">
        <v>72</v>
      </c>
      <c r="B12" s="178"/>
      <c r="C12" s="178"/>
      <c r="D12" s="178"/>
      <c r="E12" s="178" t="s">
        <v>18</v>
      </c>
      <c r="F12" s="178"/>
      <c r="G12" s="178"/>
      <c r="H12" s="179" t="s">
        <v>95</v>
      </c>
      <c r="I12" s="168"/>
      <c r="J12" s="168"/>
      <c r="K12" s="168"/>
      <c r="L12" s="168"/>
      <c r="M12" s="168"/>
      <c r="N12" s="169"/>
      <c r="O12" s="11"/>
      <c r="P12" s="11"/>
      <c r="Q12" s="11"/>
    </row>
    <row r="13" spans="1:1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1"/>
    </row>
    <row r="14" spans="1:17" ht="15" customHeight="1">
      <c r="A14" s="180" t="s">
        <v>19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1"/>
      <c r="P14" s="11"/>
      <c r="Q14" s="11"/>
    </row>
    <row r="15" spans="1:17" ht="18" customHeight="1">
      <c r="A15" s="24" t="s">
        <v>20</v>
      </c>
      <c r="B15" s="25"/>
      <c r="C15" s="25"/>
      <c r="D15" s="25"/>
      <c r="E15" s="25" t="s">
        <v>21</v>
      </c>
      <c r="F15" s="25"/>
      <c r="G15" s="25"/>
      <c r="H15" s="26"/>
      <c r="I15" s="25"/>
      <c r="J15" s="25" t="s">
        <v>22</v>
      </c>
      <c r="K15" s="25"/>
      <c r="L15" s="25"/>
      <c r="M15" s="183"/>
      <c r="N15" s="184"/>
      <c r="O15" s="11"/>
      <c r="P15" s="11"/>
      <c r="Q15" s="11"/>
    </row>
    <row r="16" spans="1:17" ht="18" customHeight="1">
      <c r="A16" s="27" t="s">
        <v>23</v>
      </c>
      <c r="B16" s="28"/>
      <c r="C16" s="28"/>
      <c r="D16" s="28"/>
      <c r="E16" s="28" t="s">
        <v>24</v>
      </c>
      <c r="F16" s="28"/>
      <c r="G16" s="28"/>
      <c r="H16" s="29"/>
      <c r="I16" s="28"/>
      <c r="J16" s="185" t="s">
        <v>25</v>
      </c>
      <c r="K16" s="185"/>
      <c r="L16" s="185"/>
      <c r="M16" s="185"/>
      <c r="N16" s="186"/>
      <c r="O16" s="11"/>
      <c r="P16" s="11"/>
      <c r="Q16" s="11"/>
    </row>
    <row r="17" spans="1:17" ht="18" customHeight="1">
      <c r="A17" s="27" t="s">
        <v>26</v>
      </c>
      <c r="B17" s="28"/>
      <c r="C17" s="28"/>
      <c r="D17" s="28"/>
      <c r="E17" s="28" t="s">
        <v>27</v>
      </c>
      <c r="F17" s="28"/>
      <c r="G17" s="28"/>
      <c r="H17" s="29"/>
      <c r="I17" s="28"/>
      <c r="J17" s="185" t="s">
        <v>25</v>
      </c>
      <c r="K17" s="185"/>
      <c r="L17" s="185"/>
      <c r="M17" s="185"/>
      <c r="N17" s="186"/>
      <c r="O17" s="11"/>
      <c r="P17" s="11"/>
      <c r="Q17" s="11"/>
    </row>
    <row r="18" spans="1:17" ht="18" customHeight="1">
      <c r="A18" s="27" t="s">
        <v>28</v>
      </c>
      <c r="B18" s="28"/>
      <c r="C18" s="28"/>
      <c r="D18" s="28"/>
      <c r="E18" s="28" t="s">
        <v>29</v>
      </c>
      <c r="F18" s="28"/>
      <c r="G18" s="28"/>
      <c r="H18" s="29"/>
      <c r="I18" s="28"/>
      <c r="J18" s="28"/>
      <c r="K18" s="28"/>
      <c r="L18" s="28"/>
      <c r="M18" s="185"/>
      <c r="N18" s="186"/>
      <c r="O18" s="11"/>
      <c r="P18" s="11"/>
      <c r="Q18" s="11"/>
    </row>
    <row r="19" spans="1:17" ht="18" customHeight="1">
      <c r="A19" s="30" t="s">
        <v>30</v>
      </c>
      <c r="B19" s="31"/>
      <c r="C19" s="31"/>
      <c r="D19" s="31"/>
      <c r="E19" s="31" t="s">
        <v>31</v>
      </c>
      <c r="F19" s="31"/>
      <c r="G19" s="31"/>
      <c r="H19" s="32"/>
      <c r="I19" s="31"/>
      <c r="J19" s="31"/>
      <c r="K19" s="31"/>
      <c r="L19" s="31"/>
      <c r="M19" s="173"/>
      <c r="N19" s="174"/>
      <c r="O19" s="11"/>
      <c r="P19" s="11"/>
      <c r="Q19" s="11"/>
    </row>
    <row r="20" spans="1:17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33"/>
    </row>
    <row r="21" spans="1:17" ht="15" customHeight="1">
      <c r="A21" s="180" t="s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1"/>
      <c r="P21" s="11"/>
      <c r="Q21" s="11"/>
    </row>
    <row r="22" spans="1:17" s="345" customFormat="1" ht="15" customHeight="1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3"/>
      <c r="O22" s="344"/>
      <c r="P22" s="344"/>
      <c r="Q22" s="344"/>
    </row>
    <row r="23" spans="1:17" ht="26.25" customHeight="1">
      <c r="A23" s="187" t="s">
        <v>196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1"/>
      <c r="P23" s="11"/>
      <c r="Q23" s="11"/>
    </row>
    <row r="24" spans="1:17" ht="17.25" customHeight="1">
      <c r="A24" s="352" t="s">
        <v>198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47"/>
      <c r="O24" s="11"/>
      <c r="P24" s="11"/>
      <c r="Q24" s="11"/>
    </row>
    <row r="25" spans="1:17" ht="17.25" customHeight="1">
      <c r="A25" s="353" t="s">
        <v>199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47"/>
      <c r="O25" s="11"/>
      <c r="P25" s="11"/>
      <c r="Q25" s="11"/>
    </row>
    <row r="26" spans="1:17">
      <c r="A26" s="346" t="s">
        <v>197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1"/>
      <c r="P26" s="11"/>
      <c r="Q26" s="11"/>
    </row>
    <row r="27" spans="1:17" ht="15" customHeight="1">
      <c r="A27" s="180" t="s">
        <v>33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"/>
      <c r="P27" s="11"/>
      <c r="Q27" s="11"/>
    </row>
    <row r="28" spans="1:17" ht="21.75" customHeight="1">
      <c r="A28" s="190" t="s">
        <v>34</v>
      </c>
      <c r="B28" s="191"/>
      <c r="C28" s="192" t="s">
        <v>88</v>
      </c>
      <c r="D28" s="193"/>
      <c r="E28" s="193"/>
      <c r="F28" s="193"/>
      <c r="G28" s="194"/>
      <c r="H28" s="195" t="s">
        <v>35</v>
      </c>
      <c r="I28" s="196"/>
      <c r="J28" s="197"/>
      <c r="K28" s="198"/>
      <c r="L28" s="198"/>
      <c r="M28" s="198"/>
      <c r="N28" s="199"/>
      <c r="O28" s="11"/>
      <c r="P28" s="11"/>
      <c r="Q28" s="11"/>
    </row>
    <row r="29" spans="1:17" ht="18" customHeight="1">
      <c r="A29" s="34" t="s">
        <v>36</v>
      </c>
      <c r="B29" s="35"/>
      <c r="C29" s="3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6"/>
      <c r="O29" s="11"/>
      <c r="P29" s="11"/>
      <c r="Q29" s="11"/>
    </row>
    <row r="30" spans="1:17" ht="44.25" customHeight="1">
      <c r="A30" s="324" t="s">
        <v>109</v>
      </c>
      <c r="B30" s="325"/>
      <c r="C30" s="325"/>
      <c r="D30" s="325"/>
      <c r="E30" s="325"/>
      <c r="F30" s="325"/>
      <c r="G30" s="326" t="s">
        <v>96</v>
      </c>
      <c r="H30" s="327"/>
      <c r="I30" s="327"/>
      <c r="J30" s="327"/>
      <c r="K30" s="327"/>
      <c r="L30" s="327"/>
      <c r="M30" s="327"/>
      <c r="N30" s="62"/>
      <c r="O30" s="11"/>
      <c r="P30" s="11"/>
      <c r="Q30" s="11"/>
    </row>
    <row r="31" spans="1:17" ht="12.75" customHeight="1">
      <c r="A31" s="211" t="s">
        <v>200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3"/>
      <c r="O31" s="11"/>
      <c r="P31" s="11"/>
      <c r="Q31" s="11"/>
    </row>
    <row r="32" spans="1:17" ht="12.75" customHeight="1">
      <c r="A32" s="208" t="s">
        <v>37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0"/>
      <c r="O32" s="11"/>
      <c r="P32" s="11"/>
      <c r="Q32" s="11"/>
    </row>
    <row r="33" spans="1:17" ht="62.25" customHeight="1">
      <c r="A33" s="211" t="s">
        <v>201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3"/>
      <c r="O33" s="11"/>
      <c r="P33" s="11"/>
      <c r="Q33" s="11"/>
    </row>
    <row r="34" spans="1:17" ht="12.75" customHeight="1">
      <c r="A34" s="214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6"/>
      <c r="O34" s="11"/>
      <c r="P34" s="11"/>
      <c r="Q34" s="11"/>
    </row>
    <row r="35" spans="1:17" ht="15" customHeight="1">
      <c r="A35" s="180" t="s">
        <v>38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11"/>
      <c r="P35" s="11"/>
      <c r="Q35" s="11"/>
    </row>
    <row r="36" spans="1:17">
      <c r="A36" s="200" t="s">
        <v>39</v>
      </c>
      <c r="B36" s="201"/>
      <c r="C36" s="200" t="s">
        <v>40</v>
      </c>
      <c r="D36" s="204"/>
      <c r="E36" s="200" t="s">
        <v>41</v>
      </c>
      <c r="F36" s="200" t="s">
        <v>42</v>
      </c>
      <c r="G36" s="206" t="s">
        <v>43</v>
      </c>
      <c r="H36" s="221" t="s">
        <v>44</v>
      </c>
      <c r="I36" s="222"/>
      <c r="J36" s="222" t="s">
        <v>45</v>
      </c>
      <c r="K36" s="223"/>
      <c r="L36" s="224" t="s">
        <v>46</v>
      </c>
      <c r="M36" s="224"/>
      <c r="N36" s="224"/>
      <c r="O36" s="225"/>
      <c r="P36" s="226"/>
      <c r="Q36" s="226"/>
    </row>
    <row r="37" spans="1:17">
      <c r="A37" s="200"/>
      <c r="B37" s="201"/>
      <c r="C37" s="200"/>
      <c r="D37" s="204"/>
      <c r="E37" s="200"/>
      <c r="F37" s="200"/>
      <c r="G37" s="206"/>
      <c r="H37" s="227" t="s">
        <v>47</v>
      </c>
      <c r="I37" s="228" t="s">
        <v>48</v>
      </c>
      <c r="J37" s="228" t="s">
        <v>49</v>
      </c>
      <c r="K37" s="228" t="s">
        <v>50</v>
      </c>
      <c r="L37" s="229" t="s">
        <v>51</v>
      </c>
      <c r="M37" s="229"/>
      <c r="N37" s="229"/>
      <c r="O37" s="11"/>
      <c r="P37" s="11"/>
      <c r="Q37" s="11"/>
    </row>
    <row r="38" spans="1:17" ht="10.5" customHeight="1">
      <c r="A38" s="202"/>
      <c r="B38" s="203"/>
      <c r="C38" s="202"/>
      <c r="D38" s="205"/>
      <c r="E38" s="202"/>
      <c r="F38" s="202"/>
      <c r="G38" s="207"/>
      <c r="H38" s="227"/>
      <c r="I38" s="228"/>
      <c r="J38" s="228"/>
      <c r="K38" s="228"/>
      <c r="L38" s="40" t="s">
        <v>52</v>
      </c>
      <c r="M38" s="230" t="s">
        <v>53</v>
      </c>
      <c r="N38" s="231"/>
      <c r="O38" s="11"/>
      <c r="P38" s="11"/>
      <c r="Q38" s="11"/>
    </row>
    <row r="39" spans="1:17" s="47" customFormat="1" ht="27.75" customHeight="1">
      <c r="A39" s="319" t="s">
        <v>110</v>
      </c>
      <c r="B39" s="322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9"/>
      <c r="O39" s="46"/>
      <c r="P39" s="46"/>
      <c r="Q39" s="46"/>
    </row>
    <row r="40" spans="1:17" s="47" customFormat="1" ht="37.5" customHeight="1">
      <c r="A40" s="321" t="s">
        <v>111</v>
      </c>
      <c r="B40" s="348"/>
      <c r="C40" s="340" t="s">
        <v>185</v>
      </c>
      <c r="D40" s="340"/>
      <c r="E40" s="138">
        <v>41599</v>
      </c>
      <c r="F40" s="48" t="s">
        <v>183</v>
      </c>
      <c r="G40" s="48" t="s">
        <v>193</v>
      </c>
      <c r="H40" s="138">
        <v>41599</v>
      </c>
      <c r="I40" s="43"/>
      <c r="J40" s="44"/>
      <c r="K40" s="75"/>
      <c r="L40" s="44"/>
      <c r="M40" s="351"/>
      <c r="N40" s="351"/>
      <c r="O40" s="46"/>
      <c r="P40" s="46"/>
      <c r="Q40" s="46"/>
    </row>
    <row r="41" spans="1:17" s="47" customFormat="1" ht="37.5" customHeight="1">
      <c r="A41" s="321" t="s">
        <v>112</v>
      </c>
      <c r="B41" s="348"/>
      <c r="C41" s="340" t="s">
        <v>187</v>
      </c>
      <c r="D41" s="340"/>
      <c r="E41" s="339">
        <v>41614</v>
      </c>
      <c r="F41" s="340" t="s">
        <v>182</v>
      </c>
      <c r="G41" s="48" t="s">
        <v>193</v>
      </c>
      <c r="H41" s="339">
        <v>41614</v>
      </c>
      <c r="I41" s="43"/>
      <c r="J41" s="44"/>
      <c r="K41" s="139"/>
      <c r="L41" s="44"/>
      <c r="M41" s="234"/>
      <c r="N41" s="235"/>
      <c r="O41" s="46"/>
      <c r="P41" s="46"/>
      <c r="Q41" s="46"/>
    </row>
    <row r="42" spans="1:17" s="47" customFormat="1" ht="37.5" customHeight="1">
      <c r="A42" s="321" t="s">
        <v>114</v>
      </c>
      <c r="B42" s="348"/>
      <c r="C42" s="340" t="s">
        <v>188</v>
      </c>
      <c r="D42" s="340"/>
      <c r="E42" s="339"/>
      <c r="F42" s="340"/>
      <c r="G42" s="48" t="s">
        <v>193</v>
      </c>
      <c r="H42" s="339"/>
      <c r="I42" s="43"/>
      <c r="J42" s="44"/>
      <c r="K42" s="139"/>
      <c r="L42" s="44"/>
      <c r="M42" s="234"/>
      <c r="N42" s="235"/>
      <c r="O42" s="46"/>
      <c r="P42" s="46"/>
      <c r="Q42" s="46"/>
    </row>
    <row r="43" spans="1:17" s="47" customFormat="1" ht="37.5" customHeight="1">
      <c r="A43" s="321" t="s">
        <v>113</v>
      </c>
      <c r="B43" s="348"/>
      <c r="C43" s="340" t="s">
        <v>189</v>
      </c>
      <c r="D43" s="340"/>
      <c r="E43" s="339"/>
      <c r="F43" s="340"/>
      <c r="G43" s="48" t="s">
        <v>193</v>
      </c>
      <c r="H43" s="339"/>
      <c r="I43" s="43"/>
      <c r="J43" s="44"/>
      <c r="K43" s="139"/>
      <c r="L43" s="44"/>
      <c r="M43" s="234"/>
      <c r="N43" s="235"/>
      <c r="O43" s="46"/>
      <c r="P43" s="46"/>
      <c r="Q43" s="46"/>
    </row>
    <row r="44" spans="1:17" s="47" customFormat="1" ht="37.5" customHeight="1">
      <c r="A44" s="321" t="s">
        <v>171</v>
      </c>
      <c r="B44" s="350"/>
      <c r="C44" s="340" t="s">
        <v>190</v>
      </c>
      <c r="D44" s="340"/>
      <c r="E44" s="339"/>
      <c r="F44" s="340"/>
      <c r="G44" s="48" t="s">
        <v>193</v>
      </c>
      <c r="H44" s="339"/>
      <c r="I44" s="43"/>
      <c r="J44" s="44"/>
      <c r="K44" s="139"/>
      <c r="L44" s="44"/>
      <c r="M44" s="234"/>
      <c r="N44" s="235"/>
      <c r="O44" s="46"/>
      <c r="P44" s="46"/>
      <c r="Q44" s="46"/>
    </row>
    <row r="45" spans="1:17" s="47" customFormat="1" ht="20.25" customHeight="1">
      <c r="A45" s="319" t="s">
        <v>115</v>
      </c>
      <c r="B45" s="349"/>
      <c r="C45" s="232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3"/>
      <c r="O45" s="46"/>
      <c r="P45" s="46"/>
      <c r="Q45" s="46"/>
    </row>
    <row r="46" spans="1:17" s="47" customFormat="1" ht="37.5" customHeight="1">
      <c r="A46" s="323" t="s">
        <v>116</v>
      </c>
      <c r="B46" s="321"/>
      <c r="C46" s="356" t="s">
        <v>186</v>
      </c>
      <c r="D46" s="42"/>
      <c r="E46" s="137">
        <v>41600</v>
      </c>
      <c r="F46" s="48" t="s">
        <v>184</v>
      </c>
      <c r="G46" s="48" t="s">
        <v>194</v>
      </c>
      <c r="H46" s="137">
        <v>41600</v>
      </c>
      <c r="I46" s="141"/>
      <c r="J46" s="141"/>
      <c r="K46" s="141"/>
      <c r="L46" s="141"/>
      <c r="M46" s="141"/>
      <c r="N46" s="140"/>
      <c r="O46" s="46"/>
      <c r="P46" s="46"/>
      <c r="Q46" s="46"/>
    </row>
    <row r="47" spans="1:17" s="47" customFormat="1" ht="18" customHeight="1">
      <c r="A47" s="319" t="s">
        <v>117</v>
      </c>
      <c r="B47" s="320"/>
      <c r="C47" s="77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3"/>
      <c r="O47" s="46"/>
      <c r="P47" s="46"/>
      <c r="Q47" s="46"/>
    </row>
    <row r="48" spans="1:17" s="47" customFormat="1" ht="37.5" customHeight="1">
      <c r="A48" s="321" t="s">
        <v>118</v>
      </c>
      <c r="B48" s="322"/>
      <c r="C48" s="232" t="s">
        <v>191</v>
      </c>
      <c r="D48" s="233"/>
      <c r="E48" s="137">
        <v>41619</v>
      </c>
      <c r="F48" s="48" t="s">
        <v>168</v>
      </c>
      <c r="G48" s="42" t="s">
        <v>195</v>
      </c>
      <c r="H48" s="137">
        <v>41619</v>
      </c>
      <c r="I48" s="43"/>
      <c r="J48" s="44"/>
      <c r="K48" s="75"/>
      <c r="L48" s="44"/>
      <c r="M48" s="75"/>
      <c r="N48" s="76"/>
      <c r="O48" s="46"/>
      <c r="P48" s="46"/>
      <c r="Q48" s="46"/>
    </row>
    <row r="49" spans="1:17" s="47" customFormat="1" ht="37.5" customHeight="1">
      <c r="A49" s="232" t="s">
        <v>119</v>
      </c>
      <c r="B49" s="199"/>
      <c r="C49" s="232" t="s">
        <v>192</v>
      </c>
      <c r="D49" s="233"/>
      <c r="E49" s="137">
        <v>41590</v>
      </c>
      <c r="F49" s="48" t="s">
        <v>131</v>
      </c>
      <c r="G49" s="42" t="s">
        <v>195</v>
      </c>
      <c r="H49" s="137">
        <v>41590</v>
      </c>
      <c r="I49" s="43"/>
      <c r="J49" s="44"/>
      <c r="K49" s="75"/>
      <c r="L49" s="44"/>
      <c r="M49" s="234"/>
      <c r="N49" s="235"/>
      <c r="O49" s="46"/>
      <c r="P49" s="46"/>
      <c r="Q49" s="46"/>
    </row>
    <row r="50" spans="1:17" s="47" customFormat="1">
      <c r="A50" s="49"/>
      <c r="B50" s="50"/>
      <c r="C50" s="50"/>
      <c r="D50" s="50"/>
      <c r="E50" s="51"/>
      <c r="F50" s="50"/>
      <c r="G50" s="50"/>
      <c r="H50" s="52"/>
      <c r="I50" s="52"/>
      <c r="J50" s="72"/>
      <c r="K50" s="72"/>
      <c r="L50" s="54"/>
      <c r="M50" s="54"/>
      <c r="N50" s="55"/>
      <c r="O50" s="46"/>
      <c r="P50" s="46"/>
      <c r="Q50" s="46"/>
    </row>
    <row r="51" spans="1:17" ht="18.75" customHeight="1">
      <c r="A51" s="180" t="s">
        <v>54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  <c r="O51" s="11"/>
      <c r="P51" s="11"/>
      <c r="Q51" s="11"/>
    </row>
    <row r="52" spans="1:17" ht="18" customHeight="1">
      <c r="A52" s="271" t="s">
        <v>55</v>
      </c>
      <c r="B52" s="271"/>
      <c r="C52" s="271" t="s">
        <v>56</v>
      </c>
      <c r="D52" s="271"/>
      <c r="E52" s="271"/>
      <c r="F52" s="271"/>
      <c r="G52" s="271"/>
      <c r="H52" s="271"/>
      <c r="I52" s="271"/>
      <c r="J52" s="271"/>
      <c r="K52" s="272" t="s">
        <v>57</v>
      </c>
      <c r="L52" s="273"/>
      <c r="M52" s="273"/>
      <c r="N52" s="274"/>
      <c r="O52" s="11"/>
      <c r="P52" s="11"/>
      <c r="Q52" s="11"/>
    </row>
    <row r="53" spans="1:17" ht="31.5" customHeight="1">
      <c r="A53" s="275"/>
      <c r="B53" s="275"/>
      <c r="C53" s="276"/>
      <c r="D53" s="276"/>
      <c r="E53" s="276"/>
      <c r="F53" s="276"/>
      <c r="G53" s="276"/>
      <c r="H53" s="276"/>
      <c r="I53" s="276"/>
      <c r="J53" s="276"/>
      <c r="K53" s="277"/>
      <c r="L53" s="278"/>
      <c r="M53" s="278"/>
      <c r="N53" s="279"/>
      <c r="O53" s="11"/>
      <c r="P53" s="11"/>
      <c r="Q53" s="11"/>
    </row>
    <row r="54" spans="1:17" ht="31.5" customHeight="1">
      <c r="A54" s="280"/>
      <c r="B54" s="280"/>
      <c r="C54" s="276"/>
      <c r="D54" s="276"/>
      <c r="E54" s="276"/>
      <c r="F54" s="276"/>
      <c r="G54" s="276"/>
      <c r="H54" s="276"/>
      <c r="I54" s="276"/>
      <c r="J54" s="276"/>
      <c r="K54" s="277"/>
      <c r="L54" s="278"/>
      <c r="M54" s="278"/>
      <c r="N54" s="279"/>
      <c r="O54" s="11"/>
      <c r="P54" s="11"/>
      <c r="Q54" s="11"/>
    </row>
    <row r="55" spans="1:17" ht="31.5" customHeight="1">
      <c r="A55" s="281"/>
      <c r="B55" s="281"/>
      <c r="C55" s="282"/>
      <c r="D55" s="282"/>
      <c r="E55" s="282"/>
      <c r="F55" s="282"/>
      <c r="G55" s="282"/>
      <c r="H55" s="282"/>
      <c r="I55" s="282"/>
      <c r="J55" s="282"/>
      <c r="K55" s="277"/>
      <c r="L55" s="278"/>
      <c r="M55" s="278"/>
      <c r="N55" s="279"/>
      <c r="O55" s="11"/>
      <c r="P55" s="11"/>
      <c r="Q55" s="11"/>
    </row>
    <row r="56" spans="1:17">
      <c r="A56" s="74"/>
      <c r="B56" s="74"/>
      <c r="C56" s="57"/>
      <c r="D56" s="57"/>
      <c r="E56" s="57"/>
      <c r="F56" s="57"/>
      <c r="G56" s="57"/>
      <c r="H56" s="57"/>
      <c r="I56" s="57"/>
      <c r="J56" s="57"/>
      <c r="K56" s="73"/>
      <c r="L56" s="73"/>
      <c r="M56" s="73"/>
      <c r="N56" s="23"/>
      <c r="O56" s="11"/>
      <c r="P56" s="11"/>
      <c r="Q56" s="11"/>
    </row>
    <row r="57" spans="1:17" ht="20.25" customHeight="1">
      <c r="A57" s="180" t="s">
        <v>58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2"/>
      <c r="O57" s="11"/>
      <c r="P57" s="11"/>
      <c r="Q57" s="11"/>
    </row>
    <row r="58" spans="1:17" ht="33" customHeight="1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9"/>
      <c r="O58" s="11"/>
      <c r="P58" s="11"/>
      <c r="Q58" s="11"/>
    </row>
    <row r="59" spans="1:17" ht="10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1"/>
      <c r="P59" s="11"/>
      <c r="Q59" s="11"/>
    </row>
    <row r="60" spans="1:17">
      <c r="A60" s="59" t="s">
        <v>59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1"/>
      <c r="O60" s="11"/>
      <c r="P60" s="11"/>
      <c r="Q60" s="11"/>
    </row>
    <row r="61" spans="1:17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1"/>
      <c r="O61" s="11"/>
      <c r="P61" s="11"/>
      <c r="Q61" s="11"/>
    </row>
    <row r="62" spans="1:17" ht="10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1"/>
      <c r="O62" s="11"/>
      <c r="P62" s="11"/>
      <c r="Q62" s="11"/>
    </row>
    <row r="63" spans="1:17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297" spans="1:16">
      <c r="A297" s="60" t="s">
        <v>60</v>
      </c>
      <c r="B297" s="11"/>
      <c r="C297" s="11" t="s">
        <v>61</v>
      </c>
      <c r="D297" s="11"/>
      <c r="E297" s="11"/>
      <c r="F297" s="11" t="s">
        <v>62</v>
      </c>
      <c r="G297" s="11"/>
      <c r="H297" s="11"/>
      <c r="I297" s="11"/>
      <c r="J297" s="11">
        <v>2012</v>
      </c>
      <c r="K297" s="11" t="s">
        <v>63</v>
      </c>
      <c r="L297" s="11"/>
      <c r="M297" s="11">
        <v>1</v>
      </c>
      <c r="N297" s="11"/>
      <c r="O297" s="11"/>
      <c r="P297" s="61"/>
    </row>
    <row r="298" spans="1:16">
      <c r="A298" s="60" t="s">
        <v>64</v>
      </c>
      <c r="B298" s="11"/>
      <c r="C298" s="11" t="s">
        <v>65</v>
      </c>
      <c r="D298" s="11"/>
      <c r="E298" s="11"/>
      <c r="F298" s="11" t="s">
        <v>66</v>
      </c>
      <c r="G298" s="11"/>
      <c r="H298" s="11"/>
      <c r="I298" s="11"/>
      <c r="J298" s="11">
        <v>2013</v>
      </c>
      <c r="K298" s="11" t="s">
        <v>67</v>
      </c>
      <c r="L298" s="11"/>
      <c r="M298" s="11">
        <v>2</v>
      </c>
      <c r="N298" s="11"/>
      <c r="O298" s="11"/>
      <c r="P298" s="61"/>
    </row>
    <row r="299" spans="1:16">
      <c r="A299" s="60" t="s">
        <v>68</v>
      </c>
      <c r="B299" s="11"/>
      <c r="C299" s="11" t="s">
        <v>69</v>
      </c>
      <c r="D299" s="11"/>
      <c r="E299" s="11"/>
      <c r="F299" s="11" t="s">
        <v>70</v>
      </c>
      <c r="G299" s="11"/>
      <c r="H299" s="11"/>
      <c r="I299" s="11"/>
      <c r="J299" s="11">
        <v>2014</v>
      </c>
      <c r="K299" s="11" t="s">
        <v>71</v>
      </c>
      <c r="L299" s="11"/>
      <c r="M299" s="11">
        <v>3</v>
      </c>
      <c r="N299" s="11"/>
      <c r="O299" s="11"/>
      <c r="P299" s="61"/>
    </row>
    <row r="300" spans="1:16">
      <c r="A300" s="11"/>
      <c r="B300" s="11"/>
      <c r="C300" s="11" t="s">
        <v>72</v>
      </c>
      <c r="D300" s="11"/>
      <c r="E300" s="11"/>
      <c r="F300" s="11" t="s">
        <v>73</v>
      </c>
      <c r="G300" s="11"/>
      <c r="H300" s="11"/>
      <c r="I300" s="11"/>
      <c r="J300" s="11"/>
      <c r="K300" s="11" t="s">
        <v>74</v>
      </c>
      <c r="L300" s="11"/>
      <c r="M300" s="11">
        <v>4</v>
      </c>
      <c r="N300" s="11"/>
      <c r="O300" s="11"/>
      <c r="P300" s="61"/>
    </row>
    <row r="301" spans="1:16">
      <c r="A301" s="11"/>
      <c r="B301" s="11"/>
      <c r="C301" s="11" t="s">
        <v>75</v>
      </c>
      <c r="D301" s="11"/>
      <c r="E301" s="11"/>
      <c r="F301" s="11" t="s">
        <v>76</v>
      </c>
      <c r="G301" s="11"/>
      <c r="H301" s="11"/>
      <c r="I301" s="11"/>
      <c r="J301" s="11"/>
      <c r="K301" s="11" t="s">
        <v>77</v>
      </c>
      <c r="L301" s="11"/>
      <c r="M301" s="11">
        <v>5</v>
      </c>
      <c r="N301" s="11"/>
      <c r="O301" s="11"/>
      <c r="P301" s="61"/>
    </row>
    <row r="302" spans="1:16">
      <c r="A302" s="11"/>
      <c r="B302" s="11"/>
      <c r="C302" s="11" t="s">
        <v>78</v>
      </c>
      <c r="D302" s="11"/>
      <c r="E302" s="11"/>
      <c r="F302" s="11" t="s">
        <v>18</v>
      </c>
      <c r="G302" s="11"/>
      <c r="H302" s="11"/>
      <c r="I302" s="11"/>
      <c r="J302" s="11"/>
      <c r="K302" s="11" t="s">
        <v>79</v>
      </c>
      <c r="L302" s="11"/>
      <c r="M302" s="11">
        <v>6</v>
      </c>
      <c r="N302" s="11"/>
      <c r="O302" s="11"/>
      <c r="P302" s="61"/>
    </row>
    <row r="303" spans="1:16">
      <c r="A303" s="11"/>
      <c r="B303" s="11"/>
      <c r="C303" s="11" t="s">
        <v>80</v>
      </c>
      <c r="D303" s="11"/>
      <c r="E303" s="11"/>
      <c r="F303" s="11"/>
      <c r="G303" s="11"/>
      <c r="H303" s="11"/>
      <c r="I303" s="11"/>
      <c r="J303" s="11"/>
      <c r="K303" s="11" t="s">
        <v>81</v>
      </c>
      <c r="L303" s="11"/>
      <c r="M303" s="11">
        <v>7</v>
      </c>
      <c r="N303" s="11"/>
      <c r="O303" s="11"/>
      <c r="P303" s="61"/>
    </row>
    <row r="304" spans="1:1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 t="s">
        <v>82</v>
      </c>
      <c r="L304" s="11"/>
      <c r="M304" s="11">
        <v>8</v>
      </c>
      <c r="N304" s="11"/>
      <c r="O304" s="11"/>
      <c r="P304" s="61"/>
    </row>
    <row r="305" spans="1:1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 t="s">
        <v>83</v>
      </c>
      <c r="L305" s="11"/>
      <c r="M305" s="11">
        <v>9</v>
      </c>
      <c r="N305" s="11"/>
      <c r="O305" s="11"/>
      <c r="P305" s="61"/>
    </row>
    <row r="306" spans="1:1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 t="s">
        <v>84</v>
      </c>
      <c r="L306" s="11"/>
      <c r="M306" s="11">
        <v>10</v>
      </c>
      <c r="N306" s="11"/>
      <c r="O306" s="11"/>
      <c r="P306" s="61"/>
    </row>
    <row r="307" spans="1:16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 t="s">
        <v>85</v>
      </c>
      <c r="L307" s="11"/>
      <c r="M307" s="11">
        <v>11</v>
      </c>
      <c r="N307" s="11"/>
      <c r="O307" s="11"/>
      <c r="P307" s="61"/>
    </row>
    <row r="308" spans="1:16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 t="s">
        <v>86</v>
      </c>
      <c r="L308" s="11"/>
      <c r="M308" s="11">
        <v>12</v>
      </c>
      <c r="N308" s="11"/>
      <c r="O308" s="11"/>
      <c r="P308" s="61"/>
    </row>
    <row r="309" spans="1:16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v>13</v>
      </c>
      <c r="N309" s="11"/>
      <c r="O309" s="11"/>
      <c r="P309" s="61"/>
    </row>
    <row r="310" spans="1:16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14</v>
      </c>
      <c r="N310" s="11"/>
      <c r="O310" s="11"/>
      <c r="P310" s="61"/>
    </row>
    <row r="311" spans="1:16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  <c r="M311" s="11">
        <v>15</v>
      </c>
      <c r="N311" s="11"/>
      <c r="O311" s="11"/>
      <c r="P311" s="61"/>
    </row>
    <row r="312" spans="1:16">
      <c r="A312" s="11" t="s">
        <v>87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16</v>
      </c>
      <c r="N312" s="11"/>
      <c r="O312" s="11"/>
      <c r="P312" s="61"/>
    </row>
    <row r="313" spans="1:16">
      <c r="A313" s="11" t="s">
        <v>88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17</v>
      </c>
      <c r="N313" s="11"/>
      <c r="O313" s="11"/>
      <c r="P313" s="61"/>
    </row>
    <row r="314" spans="1:16">
      <c r="A314" s="11" t="s">
        <v>89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v>18</v>
      </c>
      <c r="N314" s="11"/>
      <c r="O314" s="11"/>
      <c r="P314" s="61"/>
    </row>
    <row r="315" spans="1:16">
      <c r="A315" s="11" t="s">
        <v>90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19</v>
      </c>
      <c r="N315" s="11"/>
      <c r="O315" s="11"/>
      <c r="P315" s="61"/>
    </row>
    <row r="316" spans="1:16">
      <c r="A316" s="11" t="s">
        <v>91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20</v>
      </c>
      <c r="N316" s="11"/>
      <c r="O316" s="11"/>
      <c r="P316" s="61"/>
    </row>
    <row r="317" spans="1:16">
      <c r="A317" s="11" t="s">
        <v>92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21</v>
      </c>
      <c r="N317" s="11"/>
      <c r="O317" s="11"/>
      <c r="P317" s="61"/>
    </row>
    <row r="318" spans="1:16">
      <c r="A318" s="11" t="s">
        <v>93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22</v>
      </c>
      <c r="N318" s="11"/>
      <c r="O318" s="11"/>
      <c r="P318" s="61"/>
    </row>
    <row r="319" spans="1:16">
      <c r="A319" s="11" t="s">
        <v>76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23</v>
      </c>
      <c r="N319" s="11"/>
      <c r="O319" s="11"/>
      <c r="P319" s="61"/>
    </row>
    <row r="320" spans="1:1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24</v>
      </c>
      <c r="N320" s="11"/>
      <c r="O320" s="11"/>
      <c r="P320" s="61"/>
    </row>
    <row r="321" spans="1:1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v>25</v>
      </c>
      <c r="N321" s="11"/>
      <c r="O321" s="11"/>
      <c r="P321" s="61"/>
    </row>
    <row r="322" spans="1:1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v>26</v>
      </c>
      <c r="N322" s="11"/>
      <c r="O322" s="11"/>
      <c r="P322" s="61"/>
    </row>
    <row r="323" spans="1:1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>
        <v>27</v>
      </c>
      <c r="N323" s="11"/>
      <c r="O323" s="11"/>
      <c r="P323" s="61"/>
    </row>
    <row r="324" spans="1:1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v>28</v>
      </c>
      <c r="N324" s="11"/>
      <c r="O324" s="11"/>
      <c r="P324" s="61"/>
    </row>
    <row r="325" spans="1:1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>
        <v>29</v>
      </c>
      <c r="N325" s="11"/>
      <c r="O325" s="11"/>
      <c r="P325" s="61"/>
    </row>
    <row r="326" spans="1:1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v>30</v>
      </c>
      <c r="N326" s="11"/>
      <c r="O326" s="11"/>
      <c r="P326" s="61"/>
    </row>
    <row r="327" spans="1:1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>
        <v>31</v>
      </c>
      <c r="N327" s="11"/>
      <c r="O327" s="11"/>
      <c r="P327" s="61"/>
    </row>
    <row r="328" spans="1:1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1"/>
    </row>
    <row r="329" spans="1:1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61"/>
    </row>
    <row r="330" spans="1:1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61"/>
    </row>
    <row r="331" spans="1:1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61"/>
    </row>
    <row r="332" spans="1:1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61"/>
    </row>
    <row r="333" spans="1:16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61"/>
    </row>
    <row r="334" spans="1:1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61"/>
    </row>
    <row r="335" spans="1:1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61"/>
    </row>
    <row r="336" spans="1:1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61"/>
    </row>
    <row r="337" spans="1:1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61"/>
    </row>
    <row r="338" spans="1:16">
      <c r="A338" s="11"/>
      <c r="B338" s="11"/>
      <c r="C338" s="11"/>
      <c r="D338" s="11"/>
      <c r="E338" s="11"/>
      <c r="G338" s="11"/>
      <c r="H338" s="11"/>
      <c r="I338" s="11"/>
      <c r="J338" s="11"/>
      <c r="K338" s="11"/>
      <c r="L338" s="11"/>
      <c r="M338" s="11"/>
      <c r="N338" s="11"/>
      <c r="O338" s="11"/>
      <c r="P338" s="61"/>
    </row>
    <row r="339" spans="1:1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61"/>
    </row>
    <row r="340" spans="1:16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61"/>
    </row>
    <row r="341" spans="1:16">
      <c r="A341" s="11"/>
      <c r="B341" s="11"/>
      <c r="C341" s="11"/>
      <c r="D341" s="11"/>
      <c r="E341" s="11"/>
      <c r="G341" s="11"/>
      <c r="H341" s="11"/>
      <c r="I341" s="11"/>
      <c r="J341" s="11"/>
      <c r="K341" s="11"/>
      <c r="L341" s="11"/>
      <c r="M341" s="11"/>
      <c r="N341" s="11"/>
      <c r="O341" s="11"/>
      <c r="P341" s="61"/>
    </row>
    <row r="342" spans="1:1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61"/>
    </row>
    <row r="343" spans="1:16">
      <c r="A343" s="11"/>
      <c r="B343" s="11"/>
      <c r="C343" s="11"/>
      <c r="D343" s="11"/>
      <c r="E343" s="11"/>
      <c r="G343" s="11"/>
      <c r="H343" s="11"/>
      <c r="I343" s="11"/>
      <c r="J343" s="11"/>
      <c r="K343" s="11"/>
      <c r="L343" s="11"/>
      <c r="M343" s="11"/>
      <c r="N343" s="11"/>
      <c r="O343" s="11"/>
      <c r="P343" s="61"/>
    </row>
    <row r="344" spans="1:1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61"/>
    </row>
    <row r="345" spans="1:16">
      <c r="A345" s="11"/>
      <c r="B345" s="11"/>
      <c r="C345" s="11"/>
      <c r="D345" s="11"/>
      <c r="E345" s="11"/>
      <c r="G345" s="11"/>
      <c r="H345" s="11"/>
      <c r="I345" s="11"/>
      <c r="J345" s="11"/>
      <c r="K345" s="11"/>
      <c r="L345" s="11"/>
      <c r="M345" s="11"/>
      <c r="N345" s="11"/>
      <c r="O345" s="11"/>
      <c r="P345" s="61"/>
    </row>
    <row r="346" spans="1:1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61"/>
    </row>
    <row r="347" spans="1:1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61"/>
    </row>
    <row r="348" spans="1:1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61"/>
    </row>
    <row r="349" spans="1:1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61"/>
    </row>
    <row r="350" spans="1:1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61"/>
    </row>
    <row r="351" spans="1:1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61"/>
    </row>
    <row r="352" spans="1:1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61"/>
    </row>
    <row r="353" spans="1:1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61"/>
    </row>
    <row r="354" spans="1:1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61"/>
    </row>
    <row r="355" spans="1:1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1"/>
    </row>
    <row r="356" spans="1:1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61"/>
    </row>
    <row r="357" spans="1:1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61"/>
    </row>
    <row r="358" spans="1:1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61"/>
    </row>
    <row r="359" spans="1:1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61"/>
    </row>
    <row r="360" spans="1:1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61"/>
    </row>
    <row r="361" spans="1:1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61"/>
    </row>
    <row r="362" spans="1:1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61"/>
    </row>
    <row r="363" spans="1:1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61"/>
    </row>
    <row r="364" spans="1:1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1"/>
    </row>
    <row r="365" spans="1:1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61"/>
    </row>
    <row r="366" spans="1:1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61"/>
    </row>
    <row r="367" spans="1:1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61"/>
    </row>
    <row r="368" spans="1:1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61"/>
    </row>
    <row r="369" spans="1:1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61"/>
    </row>
    <row r="370" spans="1:1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61"/>
    </row>
    <row r="371" spans="1:1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61"/>
    </row>
    <row r="372" spans="1:1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61"/>
    </row>
    <row r="373" spans="1:1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61"/>
    </row>
    <row r="374" spans="1:1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61"/>
    </row>
    <row r="375" spans="1:1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61"/>
    </row>
    <row r="376" spans="1:1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61"/>
    </row>
    <row r="377" spans="1:1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61"/>
    </row>
    <row r="378" spans="1:1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61"/>
    </row>
    <row r="379" spans="1:1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61"/>
    </row>
    <row r="380" spans="1:1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61"/>
    </row>
    <row r="381" spans="1:1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61"/>
    </row>
    <row r="382" spans="1:1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61"/>
    </row>
    <row r="383" spans="1:1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61"/>
    </row>
    <row r="384" spans="1:1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61"/>
    </row>
    <row r="385" spans="1:1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61"/>
    </row>
    <row r="386" spans="1:1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61"/>
    </row>
    <row r="387" spans="1:1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61"/>
    </row>
    <row r="388" spans="1:1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61"/>
    </row>
    <row r="389" spans="1:1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61"/>
    </row>
    <row r="390" spans="1:1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61"/>
    </row>
    <row r="391" spans="1:1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61"/>
    </row>
    <row r="392" spans="1:1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61"/>
    </row>
    <row r="393" spans="1:1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61"/>
    </row>
    <row r="394" spans="1:1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61"/>
    </row>
    <row r="395" spans="1:1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61"/>
    </row>
    <row r="396" spans="1:1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61"/>
    </row>
    <row r="397" spans="1:1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61"/>
    </row>
    <row r="398" spans="1:1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61"/>
    </row>
    <row r="399" spans="1:1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61"/>
    </row>
    <row r="400" spans="1:1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61"/>
    </row>
    <row r="401" spans="1:1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61"/>
    </row>
    <row r="402" spans="1:1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61"/>
    </row>
    <row r="403" spans="1:1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61"/>
    </row>
    <row r="404" spans="1:1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61"/>
    </row>
    <row r="405" spans="1:1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61"/>
    </row>
    <row r="406" spans="1:1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61"/>
    </row>
    <row r="407" spans="1:1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61"/>
    </row>
    <row r="408" spans="1:1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61"/>
    </row>
    <row r="409" spans="1:1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61"/>
    </row>
    <row r="410" spans="1:1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61"/>
    </row>
    <row r="411" spans="1:1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61"/>
    </row>
    <row r="412" spans="1:1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61"/>
    </row>
    <row r="413" spans="1:1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61"/>
    </row>
    <row r="414" spans="1:1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61"/>
    </row>
    <row r="415" spans="1:1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61"/>
    </row>
    <row r="416" spans="1: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61"/>
    </row>
    <row r="417" spans="1:1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61"/>
    </row>
    <row r="418" spans="1:1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61"/>
    </row>
    <row r="419" spans="1:1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61"/>
    </row>
    <row r="420" spans="1:1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61"/>
    </row>
    <row r="421" spans="1:1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61"/>
    </row>
    <row r="422" spans="1:1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61"/>
    </row>
    <row r="423" spans="1:1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61"/>
    </row>
    <row r="424" spans="1:1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61"/>
    </row>
    <row r="425" spans="1:1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61"/>
    </row>
    <row r="426" spans="1:1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61"/>
    </row>
    <row r="427" spans="1:1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61"/>
    </row>
    <row r="428" spans="1:1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61"/>
    </row>
    <row r="429" spans="1:1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61"/>
    </row>
    <row r="430" spans="1:1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61"/>
    </row>
    <row r="431" spans="1:1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61"/>
    </row>
    <row r="432" spans="1:1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61"/>
    </row>
    <row r="433" spans="1:1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61"/>
    </row>
    <row r="434" spans="1:1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61"/>
    </row>
    <row r="435" spans="1:1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61"/>
    </row>
    <row r="436" spans="1:1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61"/>
    </row>
    <row r="437" spans="1:1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61"/>
    </row>
    <row r="438" spans="1:1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61"/>
    </row>
    <row r="439" spans="1:1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61"/>
    </row>
    <row r="440" spans="1:1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61"/>
    </row>
    <row r="441" spans="1:1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61"/>
    </row>
    <row r="442" spans="1:1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61"/>
    </row>
    <row r="443" spans="1:1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61"/>
    </row>
    <row r="444" spans="1:1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61"/>
    </row>
    <row r="445" spans="1:1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61"/>
    </row>
    <row r="446" spans="1:1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61"/>
    </row>
    <row r="447" spans="1:1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61"/>
    </row>
    <row r="448" spans="1:1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61"/>
    </row>
    <row r="449" spans="1:1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61"/>
    </row>
    <row r="450" spans="1:1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61"/>
    </row>
    <row r="451" spans="1:1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61"/>
    </row>
    <row r="452" spans="1:1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61"/>
    </row>
    <row r="453" spans="1:1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61"/>
    </row>
    <row r="454" spans="1:1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61"/>
    </row>
    <row r="455" spans="1:1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61"/>
    </row>
    <row r="456" spans="1:1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61"/>
    </row>
    <row r="457" spans="1:1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61"/>
    </row>
    <row r="458" spans="1:1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61"/>
    </row>
    <row r="459" spans="1:1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61"/>
    </row>
    <row r="460" spans="1:1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61"/>
    </row>
    <row r="461" spans="1:1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61"/>
    </row>
    <row r="462" spans="1:1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61"/>
    </row>
    <row r="463" spans="1:1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61"/>
    </row>
    <row r="464" spans="1:1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61"/>
    </row>
    <row r="465" spans="1:1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61"/>
    </row>
    <row r="466" spans="1:1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61"/>
    </row>
    <row r="467" spans="1:1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61"/>
    </row>
    <row r="468" spans="1:1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61"/>
    </row>
    <row r="469" spans="1:1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61"/>
    </row>
    <row r="470" spans="1:1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61"/>
    </row>
    <row r="471" spans="1:1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61"/>
    </row>
    <row r="472" spans="1:1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61"/>
    </row>
    <row r="473" spans="1:1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61"/>
    </row>
    <row r="474" spans="1:1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61"/>
    </row>
    <row r="475" spans="1:1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61"/>
    </row>
    <row r="476" spans="1:1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61"/>
    </row>
    <row r="477" spans="1:1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61"/>
    </row>
    <row r="478" spans="1:1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61"/>
    </row>
    <row r="479" spans="1:1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61"/>
    </row>
    <row r="480" spans="1:1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61"/>
    </row>
    <row r="481" spans="1:1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61"/>
    </row>
    <row r="482" spans="1:1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61"/>
    </row>
    <row r="483" spans="1:1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61"/>
    </row>
    <row r="484" spans="1:1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61"/>
    </row>
    <row r="485" spans="1:1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61"/>
    </row>
    <row r="486" spans="1:1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61"/>
    </row>
    <row r="487" spans="1:1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61"/>
    </row>
    <row r="488" spans="1:1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61"/>
    </row>
    <row r="489" spans="1:1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61"/>
    </row>
    <row r="490" spans="1:1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61"/>
    </row>
    <row r="491" spans="1:1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61"/>
    </row>
    <row r="492" spans="1:16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61"/>
    </row>
    <row r="493" spans="1:16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61"/>
    </row>
    <row r="494" spans="1:16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61"/>
    </row>
    <row r="495" spans="1:16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61"/>
    </row>
    <row r="496" spans="1:1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61"/>
    </row>
  </sheetData>
  <mergeCells count="100">
    <mergeCell ref="M41:N41"/>
    <mergeCell ref="M42:N42"/>
    <mergeCell ref="M43:N43"/>
    <mergeCell ref="M44:N44"/>
    <mergeCell ref="H41:H44"/>
    <mergeCell ref="A41:B41"/>
    <mergeCell ref="C41:D41"/>
    <mergeCell ref="E41:E44"/>
    <mergeCell ref="F41:F44"/>
    <mergeCell ref="A42:B42"/>
    <mergeCell ref="C42:D42"/>
    <mergeCell ref="A43:B43"/>
    <mergeCell ref="C43:D43"/>
    <mergeCell ref="A44:B44"/>
    <mergeCell ref="C44:D44"/>
    <mergeCell ref="C45:N45"/>
    <mergeCell ref="A10:N10"/>
    <mergeCell ref="C1:J3"/>
    <mergeCell ref="L1:N1"/>
    <mergeCell ref="L2:N2"/>
    <mergeCell ref="L3:N3"/>
    <mergeCell ref="L4:M4"/>
    <mergeCell ref="L5:N5"/>
    <mergeCell ref="H6:I6"/>
    <mergeCell ref="L6:N6"/>
    <mergeCell ref="A8:D8"/>
    <mergeCell ref="E8:I8"/>
    <mergeCell ref="J8:N8"/>
    <mergeCell ref="M19:N19"/>
    <mergeCell ref="A11:D11"/>
    <mergeCell ref="E11:G11"/>
    <mergeCell ref="H11:M11"/>
    <mergeCell ref="A12:D12"/>
    <mergeCell ref="E12:G12"/>
    <mergeCell ref="H12:N12"/>
    <mergeCell ref="A14:N14"/>
    <mergeCell ref="M15:N15"/>
    <mergeCell ref="J16:N16"/>
    <mergeCell ref="J17:N17"/>
    <mergeCell ref="M18:N18"/>
    <mergeCell ref="A35:N35"/>
    <mergeCell ref="A21:N21"/>
    <mergeCell ref="A23:N23"/>
    <mergeCell ref="A27:N27"/>
    <mergeCell ref="A28:B28"/>
    <mergeCell ref="C28:G28"/>
    <mergeCell ref="H28:I28"/>
    <mergeCell ref="J28:N28"/>
    <mergeCell ref="A30:F30"/>
    <mergeCell ref="G30:M30"/>
    <mergeCell ref="A32:N32"/>
    <mergeCell ref="A33:N33"/>
    <mergeCell ref="A34:N34"/>
    <mergeCell ref="A24:M24"/>
    <mergeCell ref="A25:M25"/>
    <mergeCell ref="A31:N31"/>
    <mergeCell ref="A36:B38"/>
    <mergeCell ref="C36:D38"/>
    <mergeCell ref="E36:E38"/>
    <mergeCell ref="F36:F38"/>
    <mergeCell ref="G36:G38"/>
    <mergeCell ref="J36:K36"/>
    <mergeCell ref="L36:N36"/>
    <mergeCell ref="O36:Q36"/>
    <mergeCell ref="H37:H38"/>
    <mergeCell ref="I37:I38"/>
    <mergeCell ref="J37:J38"/>
    <mergeCell ref="K37:K38"/>
    <mergeCell ref="L37:N37"/>
    <mergeCell ref="M38:N38"/>
    <mergeCell ref="H36:I36"/>
    <mergeCell ref="A39:B39"/>
    <mergeCell ref="A40:B40"/>
    <mergeCell ref="C40:D40"/>
    <mergeCell ref="M40:N40"/>
    <mergeCell ref="C39:N39"/>
    <mergeCell ref="A46:B46"/>
    <mergeCell ref="A45:B45"/>
    <mergeCell ref="A53:B53"/>
    <mergeCell ref="C53:J53"/>
    <mergeCell ref="K53:N53"/>
    <mergeCell ref="A47:B47"/>
    <mergeCell ref="A48:B48"/>
    <mergeCell ref="A49:B49"/>
    <mergeCell ref="C49:D49"/>
    <mergeCell ref="M49:N49"/>
    <mergeCell ref="A51:N51"/>
    <mergeCell ref="A52:B52"/>
    <mergeCell ref="C52:J52"/>
    <mergeCell ref="K52:N52"/>
    <mergeCell ref="C48:D48"/>
    <mergeCell ref="D47:N47"/>
    <mergeCell ref="A57:N57"/>
    <mergeCell ref="A58:N58"/>
    <mergeCell ref="A54:B54"/>
    <mergeCell ref="C54:J54"/>
    <mergeCell ref="K54:N54"/>
    <mergeCell ref="A55:B55"/>
    <mergeCell ref="C55:J55"/>
    <mergeCell ref="K55:N55"/>
  </mergeCells>
  <dataValidations count="7">
    <dataValidation type="list" allowBlank="1" showInputMessage="1" showErrorMessage="1" sqref="D49:D50 D40:D41 D47">
      <formula1>$A$297:$A$299</formula1>
    </dataValidation>
    <dataValidation type="list" allowBlank="1" showInputMessage="1" showErrorMessage="1" sqref="J6">
      <formula1>$J$297:$J$299</formula1>
    </dataValidation>
    <dataValidation type="list" allowBlank="1" showInputMessage="1" showErrorMessage="1" sqref="K6">
      <formula1>$K$297:$K$308</formula1>
    </dataValidation>
    <dataValidation type="list" allowBlank="1" showInputMessage="1" showErrorMessage="1" sqref="C28:G28">
      <formula1>$A$312:$A$319</formula1>
    </dataValidation>
    <dataValidation type="list" allowBlank="1" showInputMessage="1" showErrorMessage="1" sqref="E12:G12">
      <formula1>$F$297:$F$302</formula1>
    </dataValidation>
    <dataValidation type="list" allowBlank="1" showInputMessage="1" showErrorMessage="1" sqref="N9 L6:N6 N7">
      <formula1>$M$297:$M$327</formula1>
    </dataValidation>
    <dataValidation type="list" allowBlank="1" showInputMessage="1" showErrorMessage="1" sqref="A12">
      <formula1>$C$297:$C$303</formula1>
    </dataValidation>
  </dataValidations>
  <pageMargins left="0.7" right="0.7" top="0.75" bottom="0.75" header="0.3" footer="0.3"/>
  <legacyDrawing r:id="rId1"/>
  <oleObjects>
    <oleObject progId="CorelDRAW.Graphic.13" shapeId="307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491"/>
  <sheetViews>
    <sheetView topLeftCell="A19" workbookViewId="0">
      <selection activeCell="C33" sqref="C33:D35"/>
    </sheetView>
  </sheetViews>
  <sheetFormatPr baseColWidth="10" defaultRowHeight="12.75"/>
  <cols>
    <col min="1" max="1" width="15.85546875" style="14" customWidth="1"/>
    <col min="2" max="3" width="11.42578125" style="14"/>
    <col min="4" max="4" width="17.140625" style="14" customWidth="1"/>
    <col min="5" max="5" width="14.7109375" style="14" customWidth="1"/>
    <col min="6" max="6" width="17" style="14" customWidth="1"/>
    <col min="7" max="7" width="18.85546875" style="14" customWidth="1"/>
    <col min="8" max="8" width="14.28515625" style="14" customWidth="1"/>
    <col min="9" max="9" width="11.7109375" style="14" bestFit="1" customWidth="1"/>
    <col min="10" max="10" width="13.140625" style="14" customWidth="1"/>
    <col min="11" max="11" width="15.140625" style="14" customWidth="1"/>
    <col min="12" max="12" width="6.85546875" style="14" customWidth="1"/>
    <col min="13" max="13" width="4.7109375" style="14" customWidth="1"/>
    <col min="14" max="14" width="1.85546875" style="14" customWidth="1"/>
    <col min="15" max="16" width="11.42578125" style="14"/>
    <col min="17" max="17" width="13.7109375" style="14" customWidth="1"/>
    <col min="18" max="16384" width="11.42578125" style="14"/>
  </cols>
  <sheetData>
    <row r="1" spans="1:17" s="4" customFormat="1" ht="24" customHeight="1">
      <c r="A1" s="1"/>
      <c r="B1" s="2"/>
      <c r="C1" s="145" t="s">
        <v>94</v>
      </c>
      <c r="D1" s="146"/>
      <c r="E1" s="146"/>
      <c r="F1" s="146"/>
      <c r="G1" s="146"/>
      <c r="H1" s="146"/>
      <c r="I1" s="146"/>
      <c r="J1" s="147"/>
      <c r="K1" s="3" t="s">
        <v>0</v>
      </c>
      <c r="L1" s="154" t="s">
        <v>1</v>
      </c>
      <c r="M1" s="155"/>
      <c r="N1" s="156"/>
    </row>
    <row r="2" spans="1:17" s="4" customFormat="1" ht="24" customHeight="1">
      <c r="A2" s="5"/>
      <c r="B2" s="6"/>
      <c r="C2" s="148"/>
      <c r="D2" s="149"/>
      <c r="E2" s="149"/>
      <c r="F2" s="149"/>
      <c r="G2" s="149"/>
      <c r="H2" s="149"/>
      <c r="I2" s="149"/>
      <c r="J2" s="150"/>
      <c r="K2" s="7" t="s">
        <v>2</v>
      </c>
      <c r="L2" s="157" t="s">
        <v>3</v>
      </c>
      <c r="M2" s="158"/>
      <c r="N2" s="159"/>
    </row>
    <row r="3" spans="1:17" s="4" customFormat="1" ht="24" customHeight="1" thickBot="1">
      <c r="A3" s="8"/>
      <c r="B3" s="9"/>
      <c r="C3" s="151"/>
      <c r="D3" s="152"/>
      <c r="E3" s="152"/>
      <c r="F3" s="152"/>
      <c r="G3" s="152"/>
      <c r="H3" s="152"/>
      <c r="I3" s="152"/>
      <c r="J3" s="153"/>
      <c r="K3" s="10" t="s">
        <v>4</v>
      </c>
      <c r="L3" s="160" t="s">
        <v>5</v>
      </c>
      <c r="M3" s="161"/>
      <c r="N3" s="162"/>
    </row>
    <row r="4" spans="1:17" ht="15">
      <c r="A4" s="11"/>
      <c r="B4" s="11"/>
      <c r="C4" s="11"/>
      <c r="D4" s="11"/>
      <c r="E4" s="11"/>
      <c r="F4" s="11"/>
      <c r="G4" s="11"/>
      <c r="H4" s="11"/>
      <c r="I4" s="12"/>
      <c r="J4" s="12"/>
      <c r="K4" s="13"/>
      <c r="L4" s="163"/>
      <c r="M4" s="163"/>
      <c r="N4" s="11"/>
      <c r="O4" s="11"/>
      <c r="P4" s="11"/>
      <c r="Q4" s="11"/>
    </row>
    <row r="5" spans="1:17">
      <c r="A5" s="11"/>
      <c r="B5" s="11"/>
      <c r="C5" s="15"/>
      <c r="D5" s="11"/>
      <c r="E5" s="11"/>
      <c r="F5" s="11"/>
      <c r="G5" s="11"/>
      <c r="H5" s="11"/>
      <c r="I5" s="11"/>
      <c r="J5" s="16" t="s">
        <v>6</v>
      </c>
      <c r="K5" s="16" t="s">
        <v>7</v>
      </c>
      <c r="L5" s="164" t="s">
        <v>8</v>
      </c>
      <c r="M5" s="164"/>
      <c r="N5" s="164"/>
      <c r="O5" s="11"/>
      <c r="P5" s="11"/>
      <c r="Q5" s="11"/>
    </row>
    <row r="6" spans="1:17" ht="18.75" customHeight="1">
      <c r="A6" s="11"/>
      <c r="B6" s="11"/>
      <c r="C6" s="15"/>
      <c r="D6" s="17" t="s">
        <v>9</v>
      </c>
      <c r="E6" s="18">
        <v>4</v>
      </c>
      <c r="F6" s="11"/>
      <c r="G6" s="11"/>
      <c r="H6" s="165" t="s">
        <v>10</v>
      </c>
      <c r="I6" s="166"/>
      <c r="J6" s="99">
        <v>2013</v>
      </c>
      <c r="K6" s="99" t="s">
        <v>84</v>
      </c>
      <c r="L6" s="167">
        <v>27</v>
      </c>
      <c r="M6" s="168"/>
      <c r="N6" s="169"/>
      <c r="O6" s="11"/>
      <c r="P6" s="11"/>
      <c r="Q6" s="11"/>
    </row>
    <row r="7" spans="1:17" ht="18.75" customHeight="1">
      <c r="A7" s="11"/>
      <c r="B7" s="11"/>
      <c r="C7" s="15"/>
      <c r="D7" s="11"/>
      <c r="E7" s="11"/>
      <c r="F7" s="11"/>
      <c r="G7" s="11"/>
      <c r="H7" s="111"/>
      <c r="I7" s="21"/>
      <c r="J7" s="11"/>
      <c r="K7" s="11"/>
      <c r="L7" s="11"/>
      <c r="M7" s="11"/>
      <c r="N7" s="11"/>
      <c r="O7" s="11"/>
      <c r="P7" s="11"/>
      <c r="Q7" s="11"/>
    </row>
    <row r="8" spans="1:17" ht="33" customHeight="1">
      <c r="A8" s="170" t="s">
        <v>11</v>
      </c>
      <c r="B8" s="171"/>
      <c r="C8" s="171"/>
      <c r="D8" s="172"/>
      <c r="E8" s="170" t="s">
        <v>12</v>
      </c>
      <c r="F8" s="171"/>
      <c r="G8" s="171"/>
      <c r="H8" s="171"/>
      <c r="I8" s="172"/>
      <c r="J8" s="170" t="s">
        <v>13</v>
      </c>
      <c r="K8" s="171"/>
      <c r="L8" s="171"/>
      <c r="M8" s="171"/>
      <c r="N8" s="172"/>
      <c r="O8" s="11"/>
      <c r="P8" s="11"/>
      <c r="Q8" s="11"/>
    </row>
    <row r="9" spans="1:17" ht="18.75" customHeight="1">
      <c r="A9" s="11"/>
      <c r="B9" s="11"/>
      <c r="C9" s="15"/>
      <c r="D9" s="11"/>
      <c r="E9" s="11"/>
      <c r="F9" s="11"/>
      <c r="G9" s="11"/>
      <c r="H9" s="111"/>
      <c r="I9" s="21"/>
      <c r="J9" s="11"/>
      <c r="K9" s="11"/>
      <c r="L9" s="11"/>
      <c r="M9" s="11"/>
      <c r="N9" s="11"/>
      <c r="O9" s="11"/>
      <c r="P9" s="11"/>
      <c r="Q9" s="11"/>
    </row>
    <row r="10" spans="1:17">
      <c r="A10" s="144" t="s">
        <v>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"/>
      <c r="P10" s="11"/>
      <c r="Q10" s="11"/>
    </row>
    <row r="11" spans="1:17" ht="15" customHeight="1">
      <c r="A11" s="175" t="s">
        <v>15</v>
      </c>
      <c r="B11" s="175"/>
      <c r="C11" s="175"/>
      <c r="D11" s="175"/>
      <c r="E11" s="175" t="s">
        <v>16</v>
      </c>
      <c r="F11" s="175"/>
      <c r="G11" s="175"/>
      <c r="H11" s="176" t="s">
        <v>17</v>
      </c>
      <c r="I11" s="177"/>
      <c r="J11" s="177"/>
      <c r="K11" s="177"/>
      <c r="L11" s="177"/>
      <c r="M11" s="177"/>
      <c r="N11" s="22"/>
      <c r="O11" s="11"/>
      <c r="P11" s="11"/>
      <c r="Q11" s="11"/>
    </row>
    <row r="12" spans="1:17" ht="23.25" customHeight="1">
      <c r="A12" s="178" t="s">
        <v>75</v>
      </c>
      <c r="B12" s="178"/>
      <c r="C12" s="178"/>
      <c r="D12" s="178"/>
      <c r="E12" s="178" t="s">
        <v>18</v>
      </c>
      <c r="F12" s="178"/>
      <c r="G12" s="178"/>
      <c r="H12" s="179" t="s">
        <v>95</v>
      </c>
      <c r="I12" s="168"/>
      <c r="J12" s="168"/>
      <c r="K12" s="168"/>
      <c r="L12" s="168"/>
      <c r="M12" s="168"/>
      <c r="N12" s="169"/>
      <c r="O12" s="11"/>
      <c r="P12" s="11"/>
      <c r="Q12" s="11"/>
    </row>
    <row r="13" spans="1:1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1"/>
    </row>
    <row r="14" spans="1:17" ht="15" customHeight="1">
      <c r="A14" s="180" t="s">
        <v>19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1"/>
      <c r="P14" s="11"/>
      <c r="Q14" s="11"/>
    </row>
    <row r="15" spans="1:17" ht="18" customHeight="1">
      <c r="A15" s="24" t="s">
        <v>20</v>
      </c>
      <c r="B15" s="25"/>
      <c r="C15" s="25"/>
      <c r="D15" s="25"/>
      <c r="E15" s="25" t="s">
        <v>21</v>
      </c>
      <c r="F15" s="25"/>
      <c r="G15" s="25"/>
      <c r="H15" s="26"/>
      <c r="I15" s="25"/>
      <c r="J15" s="25" t="s">
        <v>22</v>
      </c>
      <c r="K15" s="25"/>
      <c r="L15" s="25"/>
      <c r="M15" s="183"/>
      <c r="N15" s="184"/>
      <c r="O15" s="11"/>
      <c r="P15" s="11"/>
      <c r="Q15" s="11"/>
    </row>
    <row r="16" spans="1:17" ht="18" customHeight="1">
      <c r="A16" s="27" t="s">
        <v>23</v>
      </c>
      <c r="B16" s="28"/>
      <c r="C16" s="28"/>
      <c r="D16" s="28"/>
      <c r="E16" s="28" t="s">
        <v>24</v>
      </c>
      <c r="F16" s="28"/>
      <c r="G16" s="28"/>
      <c r="H16" s="29"/>
      <c r="I16" s="28"/>
      <c r="J16" s="185" t="s">
        <v>25</v>
      </c>
      <c r="K16" s="185"/>
      <c r="L16" s="185"/>
      <c r="M16" s="185"/>
      <c r="N16" s="186"/>
      <c r="O16" s="11"/>
      <c r="P16" s="11"/>
      <c r="Q16" s="11"/>
    </row>
    <row r="17" spans="1:17" ht="18" customHeight="1">
      <c r="A17" s="27" t="s">
        <v>26</v>
      </c>
      <c r="B17" s="28"/>
      <c r="C17" s="28"/>
      <c r="D17" s="28"/>
      <c r="E17" s="28" t="s">
        <v>27</v>
      </c>
      <c r="F17" s="28"/>
      <c r="G17" s="28"/>
      <c r="H17" s="29"/>
      <c r="I17" s="28"/>
      <c r="J17" s="185" t="s">
        <v>25</v>
      </c>
      <c r="K17" s="185"/>
      <c r="L17" s="185"/>
      <c r="M17" s="185"/>
      <c r="N17" s="186"/>
      <c r="O17" s="11"/>
      <c r="P17" s="11"/>
      <c r="Q17" s="11"/>
    </row>
    <row r="18" spans="1:17" ht="18" customHeight="1">
      <c r="A18" s="27" t="s">
        <v>28</v>
      </c>
      <c r="B18" s="28"/>
      <c r="C18" s="28"/>
      <c r="D18" s="28"/>
      <c r="E18" s="28" t="s">
        <v>29</v>
      </c>
      <c r="F18" s="28"/>
      <c r="G18" s="28"/>
      <c r="H18" s="29"/>
      <c r="I18" s="28"/>
      <c r="J18" s="28"/>
      <c r="K18" s="28"/>
      <c r="L18" s="28"/>
      <c r="M18" s="185"/>
      <c r="N18" s="186"/>
      <c r="O18" s="11"/>
      <c r="P18" s="11"/>
      <c r="Q18" s="11"/>
    </row>
    <row r="19" spans="1:17" ht="18" customHeight="1">
      <c r="A19" s="30" t="s">
        <v>30</v>
      </c>
      <c r="B19" s="31"/>
      <c r="C19" s="31"/>
      <c r="D19" s="31"/>
      <c r="E19" s="31" t="s">
        <v>31</v>
      </c>
      <c r="F19" s="31"/>
      <c r="G19" s="31"/>
      <c r="H19" s="32"/>
      <c r="I19" s="31"/>
      <c r="J19" s="31"/>
      <c r="K19" s="31"/>
      <c r="L19" s="31"/>
      <c r="M19" s="173"/>
      <c r="N19" s="174"/>
      <c r="O19" s="11"/>
      <c r="P19" s="11"/>
      <c r="Q19" s="11"/>
    </row>
    <row r="20" spans="1:17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33"/>
    </row>
    <row r="21" spans="1:17" ht="15" customHeight="1">
      <c r="A21" s="180" t="s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1"/>
      <c r="P21" s="11"/>
      <c r="Q21" s="11"/>
    </row>
    <row r="22" spans="1:17" ht="36.75" customHeight="1">
      <c r="A22" s="187" t="s">
        <v>202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1"/>
      <c r="P22" s="11"/>
      <c r="Q22" s="11"/>
    </row>
    <row r="23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/>
      <c r="P23" s="11"/>
      <c r="Q23" s="11"/>
    </row>
    <row r="24" spans="1:17" ht="15" customHeight="1">
      <c r="A24" s="180" t="s">
        <v>33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11"/>
      <c r="P24" s="11"/>
      <c r="Q24" s="11"/>
    </row>
    <row r="25" spans="1:17" ht="21.75" customHeight="1">
      <c r="A25" s="190" t="s">
        <v>34</v>
      </c>
      <c r="B25" s="191"/>
      <c r="C25" s="192" t="s">
        <v>88</v>
      </c>
      <c r="D25" s="193"/>
      <c r="E25" s="193"/>
      <c r="F25" s="193"/>
      <c r="G25" s="194"/>
      <c r="H25" s="195" t="s">
        <v>35</v>
      </c>
      <c r="I25" s="196"/>
      <c r="J25" s="197"/>
      <c r="K25" s="198"/>
      <c r="L25" s="198"/>
      <c r="M25" s="198"/>
      <c r="N25" s="199"/>
      <c r="O25" s="11"/>
      <c r="P25" s="11"/>
      <c r="Q25" s="11"/>
    </row>
    <row r="26" spans="1:17" ht="18" customHeight="1">
      <c r="A26" s="34" t="s">
        <v>36</v>
      </c>
      <c r="B26" s="35"/>
      <c r="C26" s="3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6"/>
      <c r="O26" s="11"/>
      <c r="P26" s="11"/>
      <c r="Q26" s="11"/>
    </row>
    <row r="27" spans="1:17" ht="19.5" customHeight="1">
      <c r="A27" s="334" t="s">
        <v>203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57"/>
      <c r="O27" s="11"/>
      <c r="P27" s="11"/>
      <c r="Q27" s="11"/>
    </row>
    <row r="28" spans="1:17" ht="12.7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39"/>
      <c r="O28" s="11"/>
      <c r="P28" s="11"/>
      <c r="Q28" s="11"/>
    </row>
    <row r="29" spans="1:17" ht="12.75" customHeight="1">
      <c r="A29" s="208" t="s">
        <v>37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0"/>
      <c r="O29" s="11"/>
      <c r="P29" s="11"/>
      <c r="Q29" s="11"/>
    </row>
    <row r="30" spans="1:17" ht="37.5" customHeight="1">
      <c r="A30" s="211" t="s">
        <v>204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3"/>
      <c r="O30" s="11"/>
      <c r="P30" s="11"/>
      <c r="Q30" s="11"/>
    </row>
    <row r="31" spans="1:17" ht="12.7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6"/>
      <c r="O31" s="11"/>
      <c r="P31" s="11"/>
      <c r="Q31" s="11"/>
    </row>
    <row r="32" spans="1:17" ht="15" customHeight="1">
      <c r="A32" s="180" t="s">
        <v>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11"/>
      <c r="P32" s="11"/>
      <c r="Q32" s="11"/>
    </row>
    <row r="33" spans="1:17">
      <c r="A33" s="200" t="s">
        <v>39</v>
      </c>
      <c r="B33" s="201"/>
      <c r="C33" s="200" t="s">
        <v>40</v>
      </c>
      <c r="D33" s="204"/>
      <c r="E33" s="200" t="s">
        <v>41</v>
      </c>
      <c r="F33" s="200" t="s">
        <v>42</v>
      </c>
      <c r="G33" s="206" t="s">
        <v>43</v>
      </c>
      <c r="H33" s="221" t="s">
        <v>44</v>
      </c>
      <c r="I33" s="222"/>
      <c r="J33" s="222" t="s">
        <v>45</v>
      </c>
      <c r="K33" s="223"/>
      <c r="L33" s="224" t="s">
        <v>46</v>
      </c>
      <c r="M33" s="224"/>
      <c r="N33" s="224"/>
      <c r="O33" s="225"/>
      <c r="P33" s="226"/>
      <c r="Q33" s="226"/>
    </row>
    <row r="34" spans="1:17">
      <c r="A34" s="200"/>
      <c r="B34" s="201"/>
      <c r="C34" s="200"/>
      <c r="D34" s="204"/>
      <c r="E34" s="200"/>
      <c r="F34" s="200"/>
      <c r="G34" s="206"/>
      <c r="H34" s="227" t="s">
        <v>47</v>
      </c>
      <c r="I34" s="228" t="s">
        <v>48</v>
      </c>
      <c r="J34" s="228" t="s">
        <v>49</v>
      </c>
      <c r="K34" s="228" t="s">
        <v>50</v>
      </c>
      <c r="L34" s="229" t="s">
        <v>51</v>
      </c>
      <c r="M34" s="229"/>
      <c r="N34" s="229"/>
      <c r="O34" s="11"/>
      <c r="P34" s="11"/>
      <c r="Q34" s="11"/>
    </row>
    <row r="35" spans="1:17" ht="10.5" customHeight="1">
      <c r="A35" s="202"/>
      <c r="B35" s="203"/>
      <c r="C35" s="202"/>
      <c r="D35" s="205"/>
      <c r="E35" s="202"/>
      <c r="F35" s="202"/>
      <c r="G35" s="207"/>
      <c r="H35" s="227"/>
      <c r="I35" s="228"/>
      <c r="J35" s="228"/>
      <c r="K35" s="228"/>
      <c r="L35" s="40" t="s">
        <v>52</v>
      </c>
      <c r="M35" s="230" t="s">
        <v>53</v>
      </c>
      <c r="N35" s="231"/>
      <c r="O35" s="11"/>
      <c r="P35" s="11"/>
      <c r="Q35" s="11"/>
    </row>
    <row r="36" spans="1:17" ht="69" customHeight="1">
      <c r="A36" s="328" t="s">
        <v>120</v>
      </c>
      <c r="B36" s="329"/>
      <c r="C36" s="332" t="s">
        <v>179</v>
      </c>
      <c r="D36" s="333"/>
      <c r="E36" s="336" t="s">
        <v>172</v>
      </c>
      <c r="F36" s="337" t="s">
        <v>180</v>
      </c>
      <c r="G36" s="338" t="s">
        <v>181</v>
      </c>
      <c r="H36" s="336" t="s">
        <v>172</v>
      </c>
      <c r="I36" s="102"/>
      <c r="J36" s="102"/>
      <c r="K36" s="94"/>
      <c r="L36" s="40"/>
      <c r="M36" s="103"/>
      <c r="N36" s="104"/>
      <c r="O36" s="11"/>
      <c r="P36" s="11"/>
      <c r="Q36" s="11"/>
    </row>
    <row r="37" spans="1:17" ht="31.5" customHeight="1">
      <c r="A37" s="328"/>
      <c r="B37" s="329"/>
      <c r="C37" s="108"/>
      <c r="D37" s="109"/>
      <c r="E37" s="108"/>
      <c r="F37" s="108"/>
      <c r="G37" s="109"/>
      <c r="H37" s="101"/>
      <c r="I37" s="102"/>
      <c r="J37" s="102"/>
      <c r="K37" s="94"/>
      <c r="L37" s="40"/>
      <c r="M37" s="103"/>
      <c r="N37" s="104"/>
      <c r="O37" s="11"/>
      <c r="P37" s="11"/>
      <c r="Q37" s="11"/>
    </row>
    <row r="38" spans="1:17" ht="31.5" customHeight="1">
      <c r="A38" s="328"/>
      <c r="B38" s="329"/>
      <c r="C38" s="108"/>
      <c r="D38" s="109"/>
      <c r="E38" s="108"/>
      <c r="F38" s="108"/>
      <c r="G38" s="109"/>
      <c r="H38" s="101"/>
      <c r="I38" s="102"/>
      <c r="J38" s="102"/>
      <c r="K38" s="94"/>
      <c r="L38" s="40"/>
      <c r="M38" s="103"/>
      <c r="N38" s="104"/>
      <c r="O38" s="11"/>
      <c r="P38" s="11"/>
      <c r="Q38" s="11"/>
    </row>
    <row r="39" spans="1:17" ht="31.5" customHeight="1">
      <c r="A39" s="328"/>
      <c r="B39" s="329"/>
      <c r="C39" s="108"/>
      <c r="D39" s="109"/>
      <c r="E39" s="108"/>
      <c r="F39" s="108"/>
      <c r="G39" s="109"/>
      <c r="H39" s="101"/>
      <c r="I39" s="102"/>
      <c r="J39" s="102"/>
      <c r="K39" s="94"/>
      <c r="L39" s="40"/>
      <c r="M39" s="103"/>
      <c r="N39" s="104"/>
      <c r="O39" s="11"/>
      <c r="P39" s="11"/>
      <c r="Q39" s="11"/>
    </row>
    <row r="40" spans="1:17" s="47" customFormat="1" ht="37.5" customHeight="1">
      <c r="A40" s="330"/>
      <c r="B40" s="331"/>
      <c r="C40" s="197"/>
      <c r="D40" s="233"/>
      <c r="E40" s="41"/>
      <c r="F40" s="41"/>
      <c r="G40" s="42"/>
      <c r="H40" s="43"/>
      <c r="I40" s="43"/>
      <c r="J40" s="44"/>
      <c r="K40" s="100"/>
      <c r="L40" s="44"/>
      <c r="M40" s="234"/>
      <c r="N40" s="235"/>
      <c r="O40" s="46"/>
      <c r="P40" s="46"/>
      <c r="Q40" s="46"/>
    </row>
    <row r="41" spans="1:17" s="47" customFormat="1" ht="37.5" customHeight="1">
      <c r="A41" s="232"/>
      <c r="B41" s="199"/>
      <c r="C41" s="232"/>
      <c r="D41" s="233"/>
      <c r="E41" s="41"/>
      <c r="F41" s="48"/>
      <c r="G41" s="42"/>
      <c r="H41" s="43"/>
      <c r="I41" s="43"/>
      <c r="J41" s="44"/>
      <c r="K41" s="100"/>
      <c r="L41" s="44"/>
      <c r="M41" s="234"/>
      <c r="N41" s="235"/>
      <c r="O41" s="46"/>
      <c r="P41" s="46"/>
      <c r="Q41" s="46"/>
    </row>
    <row r="42" spans="1:17" s="47" customFormat="1" ht="37.5" customHeight="1">
      <c r="A42" s="232"/>
      <c r="B42" s="199"/>
      <c r="C42" s="232"/>
      <c r="D42" s="233"/>
      <c r="E42" s="41"/>
      <c r="F42" s="48"/>
      <c r="G42" s="42"/>
      <c r="H42" s="43"/>
      <c r="I42" s="43"/>
      <c r="J42" s="44"/>
      <c r="K42" s="100"/>
      <c r="L42" s="44"/>
      <c r="M42" s="234"/>
      <c r="N42" s="235"/>
      <c r="O42" s="46"/>
      <c r="P42" s="46"/>
      <c r="Q42" s="46"/>
    </row>
    <row r="43" spans="1:17" s="47" customFormat="1" ht="37.5" customHeight="1">
      <c r="A43" s="232"/>
      <c r="B43" s="199"/>
      <c r="C43" s="232"/>
      <c r="D43" s="233"/>
      <c r="E43" s="41"/>
      <c r="F43" s="48"/>
      <c r="G43" s="42"/>
      <c r="H43" s="43"/>
      <c r="I43" s="43"/>
      <c r="J43" s="44"/>
      <c r="K43" s="100"/>
      <c r="L43" s="44"/>
      <c r="M43" s="234"/>
      <c r="N43" s="235"/>
      <c r="O43" s="46"/>
      <c r="P43" s="46"/>
      <c r="Q43" s="46"/>
    </row>
    <row r="44" spans="1:17" s="47" customFormat="1" ht="37.5" customHeight="1">
      <c r="A44" s="197"/>
      <c r="B44" s="199"/>
      <c r="C44" s="232"/>
      <c r="D44" s="233"/>
      <c r="E44" s="41"/>
      <c r="F44" s="48"/>
      <c r="G44" s="42"/>
      <c r="H44" s="43"/>
      <c r="I44" s="43"/>
      <c r="J44" s="44"/>
      <c r="K44" s="100"/>
      <c r="L44" s="44"/>
      <c r="M44" s="234"/>
      <c r="N44" s="235"/>
      <c r="O44" s="46"/>
      <c r="P44" s="46"/>
      <c r="Q44" s="46"/>
    </row>
    <row r="45" spans="1:17" s="47" customFormat="1">
      <c r="A45" s="49"/>
      <c r="B45" s="50"/>
      <c r="C45" s="50"/>
      <c r="D45" s="50"/>
      <c r="E45" s="51"/>
      <c r="F45" s="50"/>
      <c r="G45" s="50"/>
      <c r="H45" s="52"/>
      <c r="I45" s="52"/>
      <c r="J45" s="112"/>
      <c r="K45" s="112"/>
      <c r="L45" s="54"/>
      <c r="M45" s="54"/>
      <c r="N45" s="55"/>
      <c r="O45" s="46"/>
      <c r="P45" s="46"/>
      <c r="Q45" s="46"/>
    </row>
    <row r="46" spans="1:17" ht="18.75" customHeight="1">
      <c r="A46" s="180" t="s">
        <v>54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  <c r="O46" s="11"/>
      <c r="P46" s="11"/>
      <c r="Q46" s="11"/>
    </row>
    <row r="47" spans="1:17" ht="18" customHeight="1">
      <c r="A47" s="271" t="s">
        <v>55</v>
      </c>
      <c r="B47" s="271"/>
      <c r="C47" s="271" t="s">
        <v>56</v>
      </c>
      <c r="D47" s="271"/>
      <c r="E47" s="271"/>
      <c r="F47" s="271"/>
      <c r="G47" s="271"/>
      <c r="H47" s="271"/>
      <c r="I47" s="271"/>
      <c r="J47" s="271"/>
      <c r="K47" s="272" t="s">
        <v>57</v>
      </c>
      <c r="L47" s="273"/>
      <c r="M47" s="273"/>
      <c r="N47" s="274"/>
      <c r="O47" s="11"/>
      <c r="P47" s="11"/>
      <c r="Q47" s="11"/>
    </row>
    <row r="48" spans="1:17" ht="31.5" customHeight="1">
      <c r="A48" s="275"/>
      <c r="B48" s="275"/>
      <c r="C48" s="276"/>
      <c r="D48" s="276"/>
      <c r="E48" s="276"/>
      <c r="F48" s="276"/>
      <c r="G48" s="276"/>
      <c r="H48" s="276"/>
      <c r="I48" s="276"/>
      <c r="J48" s="276"/>
      <c r="K48" s="277"/>
      <c r="L48" s="278"/>
      <c r="M48" s="278"/>
      <c r="N48" s="279"/>
      <c r="O48" s="11"/>
      <c r="P48" s="11"/>
      <c r="Q48" s="11"/>
    </row>
    <row r="49" spans="1:17" ht="31.5" customHeight="1">
      <c r="A49" s="280"/>
      <c r="B49" s="280"/>
      <c r="C49" s="276"/>
      <c r="D49" s="276"/>
      <c r="E49" s="276"/>
      <c r="F49" s="276"/>
      <c r="G49" s="276"/>
      <c r="H49" s="276"/>
      <c r="I49" s="276"/>
      <c r="J49" s="276"/>
      <c r="K49" s="277"/>
      <c r="L49" s="278"/>
      <c r="M49" s="278"/>
      <c r="N49" s="279"/>
      <c r="O49" s="11"/>
      <c r="P49" s="11"/>
      <c r="Q49" s="11"/>
    </row>
    <row r="50" spans="1:17" ht="31.5" customHeight="1">
      <c r="A50" s="281"/>
      <c r="B50" s="281"/>
      <c r="C50" s="282"/>
      <c r="D50" s="282"/>
      <c r="E50" s="282"/>
      <c r="F50" s="282"/>
      <c r="G50" s="282"/>
      <c r="H50" s="282"/>
      <c r="I50" s="282"/>
      <c r="J50" s="282"/>
      <c r="K50" s="277"/>
      <c r="L50" s="278"/>
      <c r="M50" s="278"/>
      <c r="N50" s="279"/>
      <c r="O50" s="11"/>
      <c r="P50" s="11"/>
      <c r="Q50" s="11"/>
    </row>
    <row r="51" spans="1:17">
      <c r="A51" s="107"/>
      <c r="B51" s="107"/>
      <c r="C51" s="57"/>
      <c r="D51" s="57"/>
      <c r="E51" s="57"/>
      <c r="F51" s="57"/>
      <c r="G51" s="57"/>
      <c r="H51" s="57"/>
      <c r="I51" s="57"/>
      <c r="J51" s="57"/>
      <c r="K51" s="110"/>
      <c r="L51" s="110"/>
      <c r="M51" s="110"/>
      <c r="N51" s="23"/>
      <c r="O51" s="11"/>
      <c r="P51" s="11"/>
      <c r="Q51" s="11"/>
    </row>
    <row r="52" spans="1:17" ht="20.25" customHeight="1">
      <c r="A52" s="180" t="s">
        <v>58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1"/>
      <c r="P52" s="11"/>
      <c r="Q52" s="11"/>
    </row>
    <row r="53" spans="1:17" ht="33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11"/>
      <c r="P53" s="11"/>
      <c r="Q53" s="11"/>
    </row>
    <row r="54" spans="1:17" ht="10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/>
      <c r="P54" s="11"/>
      <c r="Q54" s="11"/>
    </row>
    <row r="55" spans="1:17">
      <c r="A55" s="59" t="s">
        <v>59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1"/>
      <c r="O55" s="11"/>
      <c r="P55" s="11"/>
      <c r="Q55" s="11"/>
    </row>
    <row r="56" spans="1:17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1"/>
      <c r="O56" s="11"/>
      <c r="P56" s="11"/>
      <c r="Q56" s="11"/>
    </row>
    <row r="57" spans="1:17" ht="10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1"/>
      <c r="O57" s="11"/>
      <c r="P57" s="11"/>
      <c r="Q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292" spans="1:16">
      <c r="A292" s="60" t="s">
        <v>60</v>
      </c>
      <c r="B292" s="11"/>
      <c r="C292" s="11" t="s">
        <v>61</v>
      </c>
      <c r="D292" s="11"/>
      <c r="E292" s="11"/>
      <c r="F292" s="11" t="s">
        <v>62</v>
      </c>
      <c r="G292" s="11"/>
      <c r="H292" s="11"/>
      <c r="I292" s="11"/>
      <c r="J292" s="11">
        <v>2012</v>
      </c>
      <c r="K292" s="11" t="s">
        <v>63</v>
      </c>
      <c r="L292" s="11"/>
      <c r="M292" s="11">
        <v>1</v>
      </c>
      <c r="N292" s="11"/>
      <c r="O292" s="11"/>
      <c r="P292" s="61"/>
    </row>
    <row r="293" spans="1:16">
      <c r="A293" s="60" t="s">
        <v>64</v>
      </c>
      <c r="B293" s="11"/>
      <c r="C293" s="11" t="s">
        <v>65</v>
      </c>
      <c r="D293" s="11"/>
      <c r="E293" s="11"/>
      <c r="F293" s="11" t="s">
        <v>66</v>
      </c>
      <c r="G293" s="11"/>
      <c r="H293" s="11"/>
      <c r="I293" s="11"/>
      <c r="J293" s="11">
        <v>2013</v>
      </c>
      <c r="K293" s="11" t="s">
        <v>67</v>
      </c>
      <c r="L293" s="11"/>
      <c r="M293" s="11">
        <v>2</v>
      </c>
      <c r="N293" s="11"/>
      <c r="O293" s="11"/>
      <c r="P293" s="61"/>
    </row>
    <row r="294" spans="1:16">
      <c r="A294" s="60" t="s">
        <v>68</v>
      </c>
      <c r="B294" s="11"/>
      <c r="C294" s="11" t="s">
        <v>69</v>
      </c>
      <c r="D294" s="11"/>
      <c r="E294" s="11"/>
      <c r="F294" s="11" t="s">
        <v>70</v>
      </c>
      <c r="G294" s="11"/>
      <c r="H294" s="11"/>
      <c r="I294" s="11"/>
      <c r="J294" s="11">
        <v>2014</v>
      </c>
      <c r="K294" s="11" t="s">
        <v>71</v>
      </c>
      <c r="L294" s="11"/>
      <c r="M294" s="11">
        <v>3</v>
      </c>
      <c r="N294" s="11"/>
      <c r="O294" s="11"/>
      <c r="P294" s="61"/>
    </row>
    <row r="295" spans="1:16">
      <c r="A295" s="11"/>
      <c r="B295" s="11"/>
      <c r="C295" s="11" t="s">
        <v>72</v>
      </c>
      <c r="D295" s="11"/>
      <c r="E295" s="11"/>
      <c r="F295" s="11" t="s">
        <v>73</v>
      </c>
      <c r="G295" s="11"/>
      <c r="H295" s="11"/>
      <c r="I295" s="11"/>
      <c r="J295" s="11"/>
      <c r="K295" s="11" t="s">
        <v>74</v>
      </c>
      <c r="L295" s="11"/>
      <c r="M295" s="11">
        <v>4</v>
      </c>
      <c r="N295" s="11"/>
      <c r="O295" s="11"/>
      <c r="P295" s="61"/>
    </row>
    <row r="296" spans="1:16">
      <c r="A296" s="11"/>
      <c r="B296" s="11"/>
      <c r="C296" s="11" t="s">
        <v>75</v>
      </c>
      <c r="D296" s="11"/>
      <c r="E296" s="11"/>
      <c r="F296" s="11" t="s">
        <v>76</v>
      </c>
      <c r="G296" s="11"/>
      <c r="H296" s="11"/>
      <c r="I296" s="11"/>
      <c r="J296" s="11"/>
      <c r="K296" s="11" t="s">
        <v>77</v>
      </c>
      <c r="L296" s="11"/>
      <c r="M296" s="11">
        <v>5</v>
      </c>
      <c r="N296" s="11"/>
      <c r="O296" s="11"/>
      <c r="P296" s="61"/>
    </row>
    <row r="297" spans="1:16">
      <c r="A297" s="11"/>
      <c r="B297" s="11"/>
      <c r="C297" s="11" t="s">
        <v>78</v>
      </c>
      <c r="D297" s="11"/>
      <c r="E297" s="11"/>
      <c r="F297" s="11" t="s">
        <v>18</v>
      </c>
      <c r="G297" s="11"/>
      <c r="H297" s="11"/>
      <c r="I297" s="11"/>
      <c r="J297" s="11"/>
      <c r="K297" s="11" t="s">
        <v>79</v>
      </c>
      <c r="L297" s="11"/>
      <c r="M297" s="11">
        <v>6</v>
      </c>
      <c r="N297" s="11"/>
      <c r="O297" s="11"/>
      <c r="P297" s="61"/>
    </row>
    <row r="298" spans="1:16">
      <c r="A298" s="11"/>
      <c r="B298" s="11"/>
      <c r="C298" s="11" t="s">
        <v>80</v>
      </c>
      <c r="D298" s="11"/>
      <c r="E298" s="11"/>
      <c r="F298" s="11"/>
      <c r="G298" s="11"/>
      <c r="H298" s="11"/>
      <c r="I298" s="11"/>
      <c r="J298" s="11"/>
      <c r="K298" s="11" t="s">
        <v>81</v>
      </c>
      <c r="L298" s="11"/>
      <c r="M298" s="11">
        <v>7</v>
      </c>
      <c r="N298" s="11"/>
      <c r="O298" s="11"/>
      <c r="P298" s="61"/>
    </row>
    <row r="299" spans="1:1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 t="s">
        <v>82</v>
      </c>
      <c r="L299" s="11"/>
      <c r="M299" s="11">
        <v>8</v>
      </c>
      <c r="N299" s="11"/>
      <c r="O299" s="11"/>
      <c r="P299" s="61"/>
    </row>
    <row r="300" spans="1:1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 t="s">
        <v>83</v>
      </c>
      <c r="L300" s="11"/>
      <c r="M300" s="11">
        <v>9</v>
      </c>
      <c r="N300" s="11"/>
      <c r="O300" s="11"/>
      <c r="P300" s="61"/>
    </row>
    <row r="301" spans="1:16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 t="s">
        <v>84</v>
      </c>
      <c r="L301" s="11"/>
      <c r="M301" s="11">
        <v>10</v>
      </c>
      <c r="N301" s="11"/>
      <c r="O301" s="11"/>
      <c r="P301" s="61"/>
    </row>
    <row r="302" spans="1:16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 t="s">
        <v>85</v>
      </c>
      <c r="L302" s="11"/>
      <c r="M302" s="11">
        <v>11</v>
      </c>
      <c r="N302" s="11"/>
      <c r="O302" s="11"/>
      <c r="P302" s="61"/>
    </row>
    <row r="303" spans="1:16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 t="s">
        <v>86</v>
      </c>
      <c r="L303" s="11"/>
      <c r="M303" s="11">
        <v>12</v>
      </c>
      <c r="N303" s="11"/>
      <c r="O303" s="11"/>
      <c r="P303" s="61"/>
    </row>
    <row r="304" spans="1:1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v>13</v>
      </c>
      <c r="N304" s="11"/>
      <c r="O304" s="11"/>
      <c r="P304" s="61"/>
    </row>
    <row r="305" spans="1:1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>
        <v>14</v>
      </c>
      <c r="N305" s="11"/>
      <c r="O305" s="11"/>
      <c r="P305" s="61"/>
    </row>
    <row r="306" spans="1:16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  <c r="M306" s="11">
        <v>15</v>
      </c>
      <c r="N306" s="11"/>
      <c r="O306" s="11"/>
      <c r="P306" s="61"/>
    </row>
    <row r="307" spans="1:16">
      <c r="A307" s="11" t="s">
        <v>87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v>16</v>
      </c>
      <c r="N307" s="11"/>
      <c r="O307" s="11"/>
      <c r="P307" s="61"/>
    </row>
    <row r="308" spans="1:16">
      <c r="A308" s="11" t="s">
        <v>88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v>17</v>
      </c>
      <c r="N308" s="11"/>
      <c r="O308" s="11"/>
      <c r="P308" s="61"/>
    </row>
    <row r="309" spans="1:16">
      <c r="A309" s="11" t="s">
        <v>89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v>18</v>
      </c>
      <c r="N309" s="11"/>
      <c r="O309" s="11"/>
      <c r="P309" s="61"/>
    </row>
    <row r="310" spans="1:16">
      <c r="A310" s="11" t="s">
        <v>90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19</v>
      </c>
      <c r="N310" s="11"/>
      <c r="O310" s="11"/>
      <c r="P310" s="61"/>
    </row>
    <row r="311" spans="1:16">
      <c r="A311" s="11" t="s">
        <v>91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>
        <v>20</v>
      </c>
      <c r="N311" s="11"/>
      <c r="O311" s="11"/>
      <c r="P311" s="61"/>
    </row>
    <row r="312" spans="1:16">
      <c r="A312" s="11" t="s">
        <v>92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21</v>
      </c>
      <c r="N312" s="11"/>
      <c r="O312" s="11"/>
      <c r="P312" s="61"/>
    </row>
    <row r="313" spans="1:16">
      <c r="A313" s="11" t="s">
        <v>93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22</v>
      </c>
      <c r="N313" s="11"/>
      <c r="O313" s="11"/>
      <c r="P313" s="61"/>
    </row>
    <row r="314" spans="1:16">
      <c r="A314" s="11" t="s">
        <v>76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v>23</v>
      </c>
      <c r="N314" s="11"/>
      <c r="O314" s="11"/>
      <c r="P314" s="61"/>
    </row>
    <row r="315" spans="1:1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24</v>
      </c>
      <c r="N315" s="11"/>
      <c r="O315" s="11"/>
      <c r="P315" s="61"/>
    </row>
    <row r="316" spans="1: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25</v>
      </c>
      <c r="N316" s="11"/>
      <c r="O316" s="11"/>
      <c r="P316" s="61"/>
    </row>
    <row r="317" spans="1:1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26</v>
      </c>
      <c r="N317" s="11"/>
      <c r="O317" s="11"/>
      <c r="P317" s="61"/>
    </row>
    <row r="318" spans="1:1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27</v>
      </c>
      <c r="N318" s="11"/>
      <c r="O318" s="11"/>
      <c r="P318" s="61"/>
    </row>
    <row r="319" spans="1:1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28</v>
      </c>
      <c r="N319" s="11"/>
      <c r="O319" s="11"/>
      <c r="P319" s="61"/>
    </row>
    <row r="320" spans="1:1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29</v>
      </c>
      <c r="N320" s="11"/>
      <c r="O320" s="11"/>
      <c r="P320" s="61"/>
    </row>
    <row r="321" spans="1:1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v>30</v>
      </c>
      <c r="N321" s="11"/>
      <c r="O321" s="11"/>
      <c r="P321" s="61"/>
    </row>
    <row r="322" spans="1:1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v>31</v>
      </c>
      <c r="N322" s="11"/>
      <c r="O322" s="11"/>
      <c r="P322" s="61"/>
    </row>
    <row r="323" spans="1:1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61"/>
    </row>
    <row r="324" spans="1:1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61"/>
    </row>
    <row r="325" spans="1:1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61"/>
    </row>
    <row r="326" spans="1:1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61"/>
    </row>
    <row r="327" spans="1:1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61"/>
    </row>
    <row r="328" spans="1:1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1"/>
    </row>
    <row r="329" spans="1:1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61"/>
    </row>
    <row r="330" spans="1:1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61"/>
    </row>
    <row r="331" spans="1:1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61"/>
    </row>
    <row r="332" spans="1:1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61"/>
    </row>
    <row r="333" spans="1:16">
      <c r="A333" s="11"/>
      <c r="B333" s="11"/>
      <c r="C333" s="11"/>
      <c r="D333" s="11"/>
      <c r="E333" s="11"/>
      <c r="G333" s="11"/>
      <c r="H333" s="11"/>
      <c r="I333" s="11"/>
      <c r="J333" s="11"/>
      <c r="K333" s="11"/>
      <c r="L333" s="11"/>
      <c r="M333" s="11"/>
      <c r="N333" s="11"/>
      <c r="O333" s="11"/>
      <c r="P333" s="61"/>
    </row>
    <row r="334" spans="1:1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61"/>
    </row>
    <row r="335" spans="1:1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61"/>
    </row>
    <row r="336" spans="1:16">
      <c r="A336" s="11"/>
      <c r="B336" s="11"/>
      <c r="C336" s="11"/>
      <c r="D336" s="11"/>
      <c r="E336" s="11"/>
      <c r="G336" s="11"/>
      <c r="H336" s="11"/>
      <c r="I336" s="11"/>
      <c r="J336" s="11"/>
      <c r="K336" s="11"/>
      <c r="L336" s="11"/>
      <c r="M336" s="11"/>
      <c r="N336" s="11"/>
      <c r="O336" s="11"/>
      <c r="P336" s="61"/>
    </row>
    <row r="337" spans="1:1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61"/>
    </row>
    <row r="338" spans="1:16">
      <c r="A338" s="11"/>
      <c r="B338" s="11"/>
      <c r="C338" s="11"/>
      <c r="D338" s="11"/>
      <c r="E338" s="11"/>
      <c r="G338" s="11"/>
      <c r="H338" s="11"/>
      <c r="I338" s="11"/>
      <c r="J338" s="11"/>
      <c r="K338" s="11"/>
      <c r="L338" s="11"/>
      <c r="M338" s="11"/>
      <c r="N338" s="11"/>
      <c r="O338" s="11"/>
      <c r="P338" s="61"/>
    </row>
    <row r="339" spans="1:1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61"/>
    </row>
    <row r="340" spans="1:16">
      <c r="A340" s="11"/>
      <c r="B340" s="11"/>
      <c r="C340" s="11"/>
      <c r="D340" s="11"/>
      <c r="E340" s="11"/>
      <c r="G340" s="11"/>
      <c r="H340" s="11"/>
      <c r="I340" s="11"/>
      <c r="J340" s="11"/>
      <c r="K340" s="11"/>
      <c r="L340" s="11"/>
      <c r="M340" s="11"/>
      <c r="N340" s="11"/>
      <c r="O340" s="11"/>
      <c r="P340" s="61"/>
    </row>
    <row r="341" spans="1:1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61"/>
    </row>
    <row r="342" spans="1:1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61"/>
    </row>
    <row r="343" spans="1:1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61"/>
    </row>
    <row r="344" spans="1:1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61"/>
    </row>
    <row r="345" spans="1:1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61"/>
    </row>
    <row r="346" spans="1:1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61"/>
    </row>
    <row r="347" spans="1:1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61"/>
    </row>
    <row r="348" spans="1:1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61"/>
    </row>
    <row r="349" spans="1:1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61"/>
    </row>
    <row r="350" spans="1:1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61"/>
    </row>
    <row r="351" spans="1:1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61"/>
    </row>
    <row r="352" spans="1:1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61"/>
    </row>
    <row r="353" spans="1:1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61"/>
    </row>
    <row r="354" spans="1:1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61"/>
    </row>
    <row r="355" spans="1:1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1"/>
    </row>
    <row r="356" spans="1:1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61"/>
    </row>
    <row r="357" spans="1:1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61"/>
    </row>
    <row r="358" spans="1:1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61"/>
    </row>
    <row r="359" spans="1:1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61"/>
    </row>
    <row r="360" spans="1:1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61"/>
    </row>
    <row r="361" spans="1:1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61"/>
    </row>
    <row r="362" spans="1:1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61"/>
    </row>
    <row r="363" spans="1:1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61"/>
    </row>
    <row r="364" spans="1:1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1"/>
    </row>
    <row r="365" spans="1:1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61"/>
    </row>
    <row r="366" spans="1:1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61"/>
    </row>
    <row r="367" spans="1:1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61"/>
    </row>
    <row r="368" spans="1:1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61"/>
    </row>
    <row r="369" spans="1:1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61"/>
    </row>
    <row r="370" spans="1:1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61"/>
    </row>
    <row r="371" spans="1:1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61"/>
    </row>
    <row r="372" spans="1:1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61"/>
    </row>
    <row r="373" spans="1:1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61"/>
    </row>
    <row r="374" spans="1:1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61"/>
    </row>
    <row r="375" spans="1:1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61"/>
    </row>
    <row r="376" spans="1:1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61"/>
    </row>
    <row r="377" spans="1:1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61"/>
    </row>
    <row r="378" spans="1:1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61"/>
    </row>
    <row r="379" spans="1:1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61"/>
    </row>
    <row r="380" spans="1:1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61"/>
    </row>
    <row r="381" spans="1:1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61"/>
    </row>
    <row r="382" spans="1:1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61"/>
    </row>
    <row r="383" spans="1:1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61"/>
    </row>
    <row r="384" spans="1:1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61"/>
    </row>
    <row r="385" spans="1:1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61"/>
    </row>
    <row r="386" spans="1:1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61"/>
    </row>
    <row r="387" spans="1:1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61"/>
    </row>
    <row r="388" spans="1:1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61"/>
    </row>
    <row r="389" spans="1:1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61"/>
    </row>
    <row r="390" spans="1:1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61"/>
    </row>
    <row r="391" spans="1:1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61"/>
    </row>
    <row r="392" spans="1:1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61"/>
    </row>
    <row r="393" spans="1:1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61"/>
    </row>
    <row r="394" spans="1:1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61"/>
    </row>
    <row r="395" spans="1:1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61"/>
    </row>
    <row r="396" spans="1:1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61"/>
    </row>
    <row r="397" spans="1:1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61"/>
    </row>
    <row r="398" spans="1:1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61"/>
    </row>
    <row r="399" spans="1:1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61"/>
    </row>
    <row r="400" spans="1:1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61"/>
    </row>
    <row r="401" spans="1:1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61"/>
    </row>
    <row r="402" spans="1:1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61"/>
    </row>
    <row r="403" spans="1:1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61"/>
    </row>
    <row r="404" spans="1:1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61"/>
    </row>
    <row r="405" spans="1:1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61"/>
    </row>
    <row r="406" spans="1:1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61"/>
    </row>
    <row r="407" spans="1:1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61"/>
    </row>
    <row r="408" spans="1:1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61"/>
    </row>
    <row r="409" spans="1:1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61"/>
    </row>
    <row r="410" spans="1:1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61"/>
    </row>
    <row r="411" spans="1:1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61"/>
    </row>
    <row r="412" spans="1:1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61"/>
    </row>
    <row r="413" spans="1:1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61"/>
    </row>
    <row r="414" spans="1:1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61"/>
    </row>
    <row r="415" spans="1:1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61"/>
    </row>
    <row r="416" spans="1: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61"/>
    </row>
    <row r="417" spans="1:1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61"/>
    </row>
    <row r="418" spans="1:1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61"/>
    </row>
    <row r="419" spans="1:1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61"/>
    </row>
    <row r="420" spans="1:1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61"/>
    </row>
    <row r="421" spans="1:1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61"/>
    </row>
    <row r="422" spans="1:1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61"/>
    </row>
    <row r="423" spans="1:1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61"/>
    </row>
    <row r="424" spans="1:1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61"/>
    </row>
    <row r="425" spans="1:1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61"/>
    </row>
    <row r="426" spans="1:1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61"/>
    </row>
    <row r="427" spans="1:1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61"/>
    </row>
    <row r="428" spans="1:1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61"/>
    </row>
    <row r="429" spans="1:1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61"/>
    </row>
    <row r="430" spans="1:1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61"/>
    </row>
    <row r="431" spans="1:1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61"/>
    </row>
    <row r="432" spans="1:1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61"/>
    </row>
    <row r="433" spans="1:1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61"/>
    </row>
    <row r="434" spans="1:1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61"/>
    </row>
    <row r="435" spans="1:1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61"/>
    </row>
    <row r="436" spans="1:1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61"/>
    </row>
    <row r="437" spans="1:1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61"/>
    </row>
    <row r="438" spans="1:1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61"/>
    </row>
    <row r="439" spans="1:1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61"/>
    </row>
    <row r="440" spans="1:1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61"/>
    </row>
    <row r="441" spans="1:1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61"/>
    </row>
    <row r="442" spans="1:1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61"/>
    </row>
    <row r="443" spans="1:1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61"/>
    </row>
    <row r="444" spans="1:1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61"/>
    </row>
    <row r="445" spans="1:1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61"/>
    </row>
    <row r="446" spans="1:1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61"/>
    </row>
    <row r="447" spans="1:1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61"/>
    </row>
    <row r="448" spans="1:1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61"/>
    </row>
    <row r="449" spans="1:1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61"/>
    </row>
    <row r="450" spans="1:1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61"/>
    </row>
    <row r="451" spans="1:1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61"/>
    </row>
    <row r="452" spans="1:1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61"/>
    </row>
    <row r="453" spans="1:1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61"/>
    </row>
    <row r="454" spans="1:1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61"/>
    </row>
    <row r="455" spans="1:1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61"/>
    </row>
    <row r="456" spans="1:1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61"/>
    </row>
    <row r="457" spans="1:1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61"/>
    </row>
    <row r="458" spans="1:1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61"/>
    </row>
    <row r="459" spans="1:1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61"/>
    </row>
    <row r="460" spans="1:1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61"/>
    </row>
    <row r="461" spans="1:1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61"/>
    </row>
    <row r="462" spans="1:1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61"/>
    </row>
    <row r="463" spans="1:1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61"/>
    </row>
    <row r="464" spans="1:1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61"/>
    </row>
    <row r="465" spans="1:1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61"/>
    </row>
    <row r="466" spans="1:1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61"/>
    </row>
    <row r="467" spans="1:1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61"/>
    </row>
    <row r="468" spans="1:1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61"/>
    </row>
    <row r="469" spans="1:1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61"/>
    </row>
    <row r="470" spans="1:1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61"/>
    </row>
    <row r="471" spans="1:1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61"/>
    </row>
    <row r="472" spans="1:1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61"/>
    </row>
    <row r="473" spans="1:1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61"/>
    </row>
    <row r="474" spans="1:1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61"/>
    </row>
    <row r="475" spans="1:1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61"/>
    </row>
    <row r="476" spans="1:1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61"/>
    </row>
    <row r="477" spans="1:1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61"/>
    </row>
    <row r="478" spans="1:1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61"/>
    </row>
    <row r="479" spans="1:1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61"/>
    </row>
    <row r="480" spans="1:1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61"/>
    </row>
    <row r="481" spans="1:1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61"/>
    </row>
    <row r="482" spans="1:1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61"/>
    </row>
    <row r="483" spans="1:1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61"/>
    </row>
    <row r="484" spans="1:1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61"/>
    </row>
    <row r="485" spans="1:1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61"/>
    </row>
    <row r="486" spans="1:1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61"/>
    </row>
    <row r="487" spans="1:1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61"/>
    </row>
    <row r="488" spans="1:1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61"/>
    </row>
    <row r="489" spans="1:1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61"/>
    </row>
    <row r="490" spans="1:1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61"/>
    </row>
    <row r="491" spans="1:1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61"/>
    </row>
  </sheetData>
  <mergeCells count="86">
    <mergeCell ref="A27:N27"/>
    <mergeCell ref="A52:N52"/>
    <mergeCell ref="A53:N53"/>
    <mergeCell ref="A49:B49"/>
    <mergeCell ref="C49:J49"/>
    <mergeCell ref="K49:N49"/>
    <mergeCell ref="A50:B50"/>
    <mergeCell ref="C50:J50"/>
    <mergeCell ref="K50:N50"/>
    <mergeCell ref="A46:N46"/>
    <mergeCell ref="A47:B47"/>
    <mergeCell ref="C47:J47"/>
    <mergeCell ref="K47:N47"/>
    <mergeCell ref="A48:B48"/>
    <mergeCell ref="C48:J48"/>
    <mergeCell ref="K48:N48"/>
    <mergeCell ref="A43:B43"/>
    <mergeCell ref="C43:D43"/>
    <mergeCell ref="M43:N43"/>
    <mergeCell ref="A44:B44"/>
    <mergeCell ref="C44:D44"/>
    <mergeCell ref="M44:N44"/>
    <mergeCell ref="M40:N40"/>
    <mergeCell ref="A41:B41"/>
    <mergeCell ref="C41:D41"/>
    <mergeCell ref="M41:N41"/>
    <mergeCell ref="A42:B42"/>
    <mergeCell ref="C42:D42"/>
    <mergeCell ref="M42:N42"/>
    <mergeCell ref="C40:D40"/>
    <mergeCell ref="A36:B36"/>
    <mergeCell ref="A37:B37"/>
    <mergeCell ref="A38:B38"/>
    <mergeCell ref="A39:B39"/>
    <mergeCell ref="A40:B40"/>
    <mergeCell ref="O33:Q33"/>
    <mergeCell ref="H34:H35"/>
    <mergeCell ref="I34:I35"/>
    <mergeCell ref="J34:J35"/>
    <mergeCell ref="K34:K35"/>
    <mergeCell ref="L34:N34"/>
    <mergeCell ref="M35:N35"/>
    <mergeCell ref="A29:N29"/>
    <mergeCell ref="A30:N30"/>
    <mergeCell ref="A31:N31"/>
    <mergeCell ref="A32:N32"/>
    <mergeCell ref="A33:B35"/>
    <mergeCell ref="C33:D35"/>
    <mergeCell ref="E33:E35"/>
    <mergeCell ref="F33:F35"/>
    <mergeCell ref="G33:G35"/>
    <mergeCell ref="H33:I33"/>
    <mergeCell ref="J33:K33"/>
    <mergeCell ref="L33:N33"/>
    <mergeCell ref="A22:N22"/>
    <mergeCell ref="A24:N24"/>
    <mergeCell ref="A25:B25"/>
    <mergeCell ref="C25:G25"/>
    <mergeCell ref="H25:I25"/>
    <mergeCell ref="J25:N25"/>
    <mergeCell ref="M15:N15"/>
    <mergeCell ref="J16:N16"/>
    <mergeCell ref="J17:N17"/>
    <mergeCell ref="M18:N18"/>
    <mergeCell ref="A21:N21"/>
    <mergeCell ref="H11:M11"/>
    <mergeCell ref="A12:D12"/>
    <mergeCell ref="E12:G12"/>
    <mergeCell ref="H12:N12"/>
    <mergeCell ref="A14:N14"/>
    <mergeCell ref="C36:D36"/>
    <mergeCell ref="A10:N10"/>
    <mergeCell ref="C1:J3"/>
    <mergeCell ref="L1:N1"/>
    <mergeCell ref="L2:N2"/>
    <mergeCell ref="L3:N3"/>
    <mergeCell ref="L4:M4"/>
    <mergeCell ref="L5:N5"/>
    <mergeCell ref="H6:I6"/>
    <mergeCell ref="L6:N6"/>
    <mergeCell ref="A8:D8"/>
    <mergeCell ref="E8:I8"/>
    <mergeCell ref="J8:N8"/>
    <mergeCell ref="M19:N19"/>
    <mergeCell ref="A11:D11"/>
    <mergeCell ref="E11:G11"/>
  </mergeCells>
  <dataValidations count="7">
    <dataValidation type="list" allowBlank="1" showInputMessage="1" showErrorMessage="1" sqref="J6">
      <formula1>$J$292:$J$294</formula1>
    </dataValidation>
    <dataValidation type="list" allowBlank="1" showInputMessage="1" showErrorMessage="1" sqref="K6">
      <formula1>$K$292:$K$303</formula1>
    </dataValidation>
    <dataValidation type="list" allowBlank="1" showInputMessage="1" showErrorMessage="1" sqref="D41:D45">
      <formula1>$A$292:$A$294</formula1>
    </dataValidation>
    <dataValidation type="list" allowBlank="1" showInputMessage="1" showErrorMessage="1" sqref="C25:G25">
      <formula1>$A$307:$A$314</formula1>
    </dataValidation>
    <dataValidation type="list" allowBlank="1" showInputMessage="1" showErrorMessage="1" sqref="E12:G12">
      <formula1>$F$292:$F$297</formula1>
    </dataValidation>
    <dataValidation type="list" allowBlank="1" showInputMessage="1" showErrorMessage="1" sqref="N9 L6:N6 N7">
      <formula1>$M$292:$M$322</formula1>
    </dataValidation>
    <dataValidation type="list" allowBlank="1" showInputMessage="1" showErrorMessage="1" sqref="A12">
      <formula1>$C$292:$C$298</formula1>
    </dataValidation>
  </dataValidations>
  <pageMargins left="0.7" right="0.7" top="0.75" bottom="0.75" header="0.3" footer="0.3"/>
  <legacyDrawing r:id="rId1"/>
  <oleObjects>
    <oleObject progId="CorelDRAW.Graphic.13" shapeId="409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491"/>
  <sheetViews>
    <sheetView tabSelected="1" workbookViewId="0">
      <selection activeCell="E42" sqref="E42"/>
    </sheetView>
  </sheetViews>
  <sheetFormatPr baseColWidth="10" defaultRowHeight="12.75"/>
  <cols>
    <col min="1" max="1" width="15.85546875" style="14" customWidth="1"/>
    <col min="2" max="3" width="11.42578125" style="14"/>
    <col min="4" max="4" width="17.140625" style="14" customWidth="1"/>
    <col min="5" max="5" width="14.7109375" style="14" customWidth="1"/>
    <col min="6" max="6" width="17" style="14" customWidth="1"/>
    <col min="7" max="7" width="18.85546875" style="14" customWidth="1"/>
    <col min="8" max="8" width="14.28515625" style="14" customWidth="1"/>
    <col min="9" max="9" width="11.7109375" style="14" bestFit="1" customWidth="1"/>
    <col min="10" max="10" width="13.140625" style="14" customWidth="1"/>
    <col min="11" max="11" width="15.140625" style="14" customWidth="1"/>
    <col min="12" max="12" width="6.85546875" style="14" customWidth="1"/>
    <col min="13" max="13" width="4.7109375" style="14" customWidth="1"/>
    <col min="14" max="14" width="1.85546875" style="14" customWidth="1"/>
    <col min="15" max="16" width="11.42578125" style="14"/>
    <col min="17" max="17" width="13.7109375" style="14" customWidth="1"/>
    <col min="18" max="16384" width="11.42578125" style="14"/>
  </cols>
  <sheetData>
    <row r="1" spans="1:17" s="4" customFormat="1" ht="24" customHeight="1">
      <c r="A1" s="1"/>
      <c r="B1" s="2"/>
      <c r="C1" s="145" t="s">
        <v>94</v>
      </c>
      <c r="D1" s="146"/>
      <c r="E1" s="146"/>
      <c r="F1" s="146"/>
      <c r="G1" s="146"/>
      <c r="H1" s="146"/>
      <c r="I1" s="146"/>
      <c r="J1" s="147"/>
      <c r="K1" s="3" t="s">
        <v>0</v>
      </c>
      <c r="L1" s="154" t="s">
        <v>1</v>
      </c>
      <c r="M1" s="155"/>
      <c r="N1" s="156"/>
    </row>
    <row r="2" spans="1:17" s="4" customFormat="1" ht="24" customHeight="1">
      <c r="A2" s="5"/>
      <c r="B2" s="6"/>
      <c r="C2" s="148"/>
      <c r="D2" s="149"/>
      <c r="E2" s="149"/>
      <c r="F2" s="149"/>
      <c r="G2" s="149"/>
      <c r="H2" s="149"/>
      <c r="I2" s="149"/>
      <c r="J2" s="150"/>
      <c r="K2" s="7" t="s">
        <v>2</v>
      </c>
      <c r="L2" s="157" t="s">
        <v>3</v>
      </c>
      <c r="M2" s="158"/>
      <c r="N2" s="159"/>
    </row>
    <row r="3" spans="1:17" s="4" customFormat="1" ht="24" customHeight="1" thickBot="1">
      <c r="A3" s="8"/>
      <c r="B3" s="9"/>
      <c r="C3" s="151"/>
      <c r="D3" s="152"/>
      <c r="E3" s="152"/>
      <c r="F3" s="152"/>
      <c r="G3" s="152"/>
      <c r="H3" s="152"/>
      <c r="I3" s="152"/>
      <c r="J3" s="153"/>
      <c r="K3" s="10" t="s">
        <v>4</v>
      </c>
      <c r="L3" s="160" t="s">
        <v>5</v>
      </c>
      <c r="M3" s="161"/>
      <c r="N3" s="162"/>
    </row>
    <row r="4" spans="1:17" ht="15">
      <c r="A4" s="11"/>
      <c r="B4" s="11"/>
      <c r="C4" s="11"/>
      <c r="D4" s="11"/>
      <c r="E4" s="11"/>
      <c r="F4" s="11"/>
      <c r="G4" s="11"/>
      <c r="H4" s="11"/>
      <c r="I4" s="12"/>
      <c r="J4" s="12"/>
      <c r="K4" s="13"/>
      <c r="L4" s="163"/>
      <c r="M4" s="163"/>
      <c r="N4" s="11"/>
      <c r="O4" s="11"/>
      <c r="P4" s="11"/>
      <c r="Q4" s="11"/>
    </row>
    <row r="5" spans="1:17">
      <c r="A5" s="11"/>
      <c r="B5" s="11"/>
      <c r="C5" s="15"/>
      <c r="D5" s="11"/>
      <c r="E5" s="11"/>
      <c r="F5" s="11"/>
      <c r="G5" s="11"/>
      <c r="H5" s="11"/>
      <c r="I5" s="11"/>
      <c r="J5" s="16" t="s">
        <v>6</v>
      </c>
      <c r="K5" s="16" t="s">
        <v>7</v>
      </c>
      <c r="L5" s="164" t="s">
        <v>8</v>
      </c>
      <c r="M5" s="164"/>
      <c r="N5" s="164"/>
      <c r="O5" s="11"/>
      <c r="P5" s="11"/>
      <c r="Q5" s="11"/>
    </row>
    <row r="6" spans="1:17" ht="18.75" customHeight="1">
      <c r="A6" s="11"/>
      <c r="B6" s="11"/>
      <c r="C6" s="15"/>
      <c r="D6" s="17" t="s">
        <v>9</v>
      </c>
      <c r="E6" s="18">
        <v>5</v>
      </c>
      <c r="F6" s="11"/>
      <c r="G6" s="11"/>
      <c r="H6" s="165" t="s">
        <v>10</v>
      </c>
      <c r="I6" s="166"/>
      <c r="J6" s="126">
        <v>2013</v>
      </c>
      <c r="K6" s="126" t="s">
        <v>84</v>
      </c>
      <c r="L6" s="167">
        <v>27</v>
      </c>
      <c r="M6" s="168"/>
      <c r="N6" s="169"/>
      <c r="O6" s="11"/>
      <c r="P6" s="11"/>
      <c r="Q6" s="11"/>
    </row>
    <row r="7" spans="1:17" ht="18.75" customHeight="1">
      <c r="A7" s="11"/>
      <c r="B7" s="11"/>
      <c r="C7" s="15"/>
      <c r="D7" s="11"/>
      <c r="E7" s="11"/>
      <c r="F7" s="11"/>
      <c r="G7" s="11"/>
      <c r="H7" s="113"/>
      <c r="I7" s="21"/>
      <c r="J7" s="11"/>
      <c r="K7" s="11"/>
      <c r="L7" s="11"/>
      <c r="M7" s="11"/>
      <c r="N7" s="11"/>
      <c r="O7" s="11"/>
      <c r="P7" s="11"/>
      <c r="Q7" s="11"/>
    </row>
    <row r="8" spans="1:17" ht="33" customHeight="1">
      <c r="A8" s="170" t="s">
        <v>11</v>
      </c>
      <c r="B8" s="171"/>
      <c r="C8" s="171"/>
      <c r="D8" s="172"/>
      <c r="E8" s="170" t="s">
        <v>12</v>
      </c>
      <c r="F8" s="171"/>
      <c r="G8" s="171"/>
      <c r="H8" s="171"/>
      <c r="I8" s="172"/>
      <c r="J8" s="170" t="s">
        <v>13</v>
      </c>
      <c r="K8" s="171"/>
      <c r="L8" s="171"/>
      <c r="M8" s="171"/>
      <c r="N8" s="172"/>
      <c r="O8" s="11"/>
      <c r="P8" s="11"/>
      <c r="Q8" s="11"/>
    </row>
    <row r="9" spans="1:17" ht="18.75" customHeight="1">
      <c r="A9" s="11"/>
      <c r="B9" s="11"/>
      <c r="C9" s="15"/>
      <c r="D9" s="11"/>
      <c r="E9" s="11"/>
      <c r="F9" s="11"/>
      <c r="G9" s="11"/>
      <c r="H9" s="113"/>
      <c r="I9" s="21"/>
      <c r="J9" s="11"/>
      <c r="K9" s="11"/>
      <c r="L9" s="11"/>
      <c r="M9" s="11"/>
      <c r="N9" s="11"/>
      <c r="O9" s="11"/>
      <c r="P9" s="11"/>
      <c r="Q9" s="11"/>
    </row>
    <row r="10" spans="1:17">
      <c r="A10" s="144" t="s">
        <v>14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"/>
      <c r="P10" s="11"/>
      <c r="Q10" s="11"/>
    </row>
    <row r="11" spans="1:17" ht="15" customHeight="1">
      <c r="A11" s="175" t="s">
        <v>15</v>
      </c>
      <c r="B11" s="175"/>
      <c r="C11" s="175"/>
      <c r="D11" s="175"/>
      <c r="E11" s="175" t="s">
        <v>16</v>
      </c>
      <c r="F11" s="175"/>
      <c r="G11" s="175"/>
      <c r="H11" s="176" t="s">
        <v>17</v>
      </c>
      <c r="I11" s="177"/>
      <c r="J11" s="177"/>
      <c r="K11" s="177"/>
      <c r="L11" s="177"/>
      <c r="M11" s="177"/>
      <c r="N11" s="22"/>
      <c r="O11" s="11"/>
      <c r="P11" s="11"/>
      <c r="Q11" s="11"/>
    </row>
    <row r="12" spans="1:17" ht="23.25" customHeight="1">
      <c r="A12" s="178" t="s">
        <v>75</v>
      </c>
      <c r="B12" s="178"/>
      <c r="C12" s="178"/>
      <c r="D12" s="178"/>
      <c r="E12" s="178" t="s">
        <v>18</v>
      </c>
      <c r="F12" s="178"/>
      <c r="G12" s="178"/>
      <c r="H12" s="179" t="s">
        <v>95</v>
      </c>
      <c r="I12" s="168"/>
      <c r="J12" s="168"/>
      <c r="K12" s="168"/>
      <c r="L12" s="168"/>
      <c r="M12" s="168"/>
      <c r="N12" s="169"/>
      <c r="O12" s="11"/>
      <c r="P12" s="11"/>
      <c r="Q12" s="11"/>
    </row>
    <row r="13" spans="1:1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1"/>
    </row>
    <row r="14" spans="1:17" ht="15" customHeight="1">
      <c r="A14" s="180" t="s">
        <v>19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1"/>
      <c r="P14" s="11"/>
      <c r="Q14" s="11"/>
    </row>
    <row r="15" spans="1:17" ht="18" customHeight="1">
      <c r="A15" s="24" t="s">
        <v>20</v>
      </c>
      <c r="B15" s="25"/>
      <c r="C15" s="25"/>
      <c r="D15" s="25"/>
      <c r="E15" s="25" t="s">
        <v>21</v>
      </c>
      <c r="F15" s="25"/>
      <c r="G15" s="25"/>
      <c r="H15" s="26"/>
      <c r="I15" s="25"/>
      <c r="J15" s="25" t="s">
        <v>22</v>
      </c>
      <c r="K15" s="25"/>
      <c r="L15" s="25"/>
      <c r="M15" s="183"/>
      <c r="N15" s="184"/>
      <c r="O15" s="11"/>
      <c r="P15" s="11"/>
      <c r="Q15" s="11"/>
    </row>
    <row r="16" spans="1:17" ht="18" customHeight="1">
      <c r="A16" s="27" t="s">
        <v>23</v>
      </c>
      <c r="B16" s="28"/>
      <c r="C16" s="28"/>
      <c r="D16" s="28"/>
      <c r="E16" s="28" t="s">
        <v>24</v>
      </c>
      <c r="F16" s="28"/>
      <c r="G16" s="28"/>
      <c r="H16" s="29"/>
      <c r="I16" s="28"/>
      <c r="J16" s="185" t="s">
        <v>25</v>
      </c>
      <c r="K16" s="185"/>
      <c r="L16" s="185"/>
      <c r="M16" s="185"/>
      <c r="N16" s="186"/>
      <c r="O16" s="11"/>
      <c r="P16" s="11"/>
      <c r="Q16" s="11"/>
    </row>
    <row r="17" spans="1:17" ht="18" customHeight="1">
      <c r="A17" s="27" t="s">
        <v>26</v>
      </c>
      <c r="B17" s="28"/>
      <c r="C17" s="28"/>
      <c r="D17" s="28"/>
      <c r="E17" s="28" t="s">
        <v>27</v>
      </c>
      <c r="F17" s="28"/>
      <c r="G17" s="28"/>
      <c r="H17" s="29"/>
      <c r="I17" s="28"/>
      <c r="J17" s="185" t="s">
        <v>25</v>
      </c>
      <c r="K17" s="185"/>
      <c r="L17" s="185"/>
      <c r="M17" s="185"/>
      <c r="N17" s="186"/>
      <c r="O17" s="11"/>
      <c r="P17" s="11"/>
      <c r="Q17" s="11"/>
    </row>
    <row r="18" spans="1:17" ht="18" customHeight="1">
      <c r="A18" s="27" t="s">
        <v>28</v>
      </c>
      <c r="B18" s="28"/>
      <c r="C18" s="28"/>
      <c r="D18" s="28"/>
      <c r="E18" s="28" t="s">
        <v>29</v>
      </c>
      <c r="F18" s="28"/>
      <c r="G18" s="28"/>
      <c r="H18" s="29"/>
      <c r="I18" s="28"/>
      <c r="J18" s="28"/>
      <c r="K18" s="28"/>
      <c r="L18" s="28"/>
      <c r="M18" s="185"/>
      <c r="N18" s="186"/>
      <c r="O18" s="11"/>
      <c r="P18" s="11"/>
      <c r="Q18" s="11"/>
    </row>
    <row r="19" spans="1:17" ht="18" customHeight="1">
      <c r="A19" s="30" t="s">
        <v>30</v>
      </c>
      <c r="B19" s="31"/>
      <c r="C19" s="31"/>
      <c r="D19" s="31"/>
      <c r="E19" s="31" t="s">
        <v>31</v>
      </c>
      <c r="F19" s="31"/>
      <c r="G19" s="31"/>
      <c r="H19" s="32"/>
      <c r="I19" s="31"/>
      <c r="J19" s="31"/>
      <c r="K19" s="31"/>
      <c r="L19" s="31"/>
      <c r="M19" s="173"/>
      <c r="N19" s="174"/>
      <c r="O19" s="11"/>
      <c r="P19" s="11"/>
      <c r="Q19" s="11"/>
    </row>
    <row r="20" spans="1:17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33"/>
    </row>
    <row r="21" spans="1:17" ht="15" customHeight="1">
      <c r="A21" s="180" t="s">
        <v>32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1"/>
      <c r="P21" s="11"/>
      <c r="Q21" s="11"/>
    </row>
    <row r="22" spans="1:17" ht="36.75" customHeight="1">
      <c r="A22" s="187" t="s">
        <v>176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1"/>
      <c r="P22" s="11"/>
      <c r="Q22" s="11"/>
    </row>
    <row r="23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/>
      <c r="P23" s="11"/>
      <c r="Q23" s="11"/>
    </row>
    <row r="24" spans="1:17" ht="15" customHeight="1">
      <c r="A24" s="180" t="s">
        <v>33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11"/>
      <c r="P24" s="11"/>
      <c r="Q24" s="11"/>
    </row>
    <row r="25" spans="1:17" ht="21.75" customHeight="1">
      <c r="A25" s="190" t="s">
        <v>34</v>
      </c>
      <c r="B25" s="191"/>
      <c r="C25" s="192" t="s">
        <v>88</v>
      </c>
      <c r="D25" s="193"/>
      <c r="E25" s="193"/>
      <c r="F25" s="193"/>
      <c r="G25" s="194"/>
      <c r="H25" s="195" t="s">
        <v>35</v>
      </c>
      <c r="I25" s="196"/>
      <c r="J25" s="197"/>
      <c r="K25" s="198"/>
      <c r="L25" s="198"/>
      <c r="M25" s="198"/>
      <c r="N25" s="199"/>
      <c r="O25" s="11"/>
      <c r="P25" s="11"/>
      <c r="Q25" s="11"/>
    </row>
    <row r="26" spans="1:17" ht="18" customHeight="1">
      <c r="A26" s="34" t="s">
        <v>36</v>
      </c>
      <c r="B26" s="35"/>
      <c r="C26" s="3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6"/>
      <c r="O26" s="11"/>
      <c r="P26" s="11"/>
      <c r="Q26" s="11"/>
    </row>
    <row r="27" spans="1:17" ht="46.5" customHeight="1">
      <c r="A27" s="334" t="s">
        <v>177</v>
      </c>
      <c r="B27" s="335"/>
      <c r="C27" s="335"/>
      <c r="D27" s="335"/>
      <c r="E27" s="335"/>
      <c r="F27" s="335"/>
      <c r="G27" s="335"/>
      <c r="H27" s="335"/>
      <c r="I27" s="335"/>
      <c r="J27" s="335"/>
      <c r="K27" s="93"/>
      <c r="L27" s="93"/>
      <c r="M27" s="93"/>
      <c r="N27" s="62"/>
      <c r="O27" s="11"/>
      <c r="P27" s="11"/>
      <c r="Q27" s="11"/>
    </row>
    <row r="28" spans="1:17" ht="12.7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39"/>
      <c r="O28" s="11"/>
      <c r="P28" s="11"/>
      <c r="Q28" s="11"/>
    </row>
    <row r="29" spans="1:17" ht="12.75" customHeight="1">
      <c r="A29" s="208" t="s">
        <v>37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0"/>
      <c r="O29" s="11"/>
      <c r="P29" s="11"/>
      <c r="Q29" s="11"/>
    </row>
    <row r="30" spans="1:17" ht="62.25" customHeight="1">
      <c r="A30" s="211" t="s">
        <v>178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3"/>
      <c r="O30" s="11"/>
      <c r="P30" s="11"/>
      <c r="Q30" s="11"/>
    </row>
    <row r="31" spans="1:17" ht="12.7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6"/>
      <c r="O31" s="11"/>
      <c r="P31" s="11"/>
      <c r="Q31" s="11"/>
    </row>
    <row r="32" spans="1:17" ht="15" customHeight="1">
      <c r="A32" s="180" t="s">
        <v>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11"/>
      <c r="P32" s="11"/>
      <c r="Q32" s="11"/>
    </row>
    <row r="33" spans="1:17">
      <c r="A33" s="200" t="s">
        <v>39</v>
      </c>
      <c r="B33" s="201"/>
      <c r="C33" s="200" t="s">
        <v>40</v>
      </c>
      <c r="D33" s="204"/>
      <c r="E33" s="200" t="s">
        <v>41</v>
      </c>
      <c r="F33" s="200" t="s">
        <v>42</v>
      </c>
      <c r="G33" s="206" t="s">
        <v>43</v>
      </c>
      <c r="H33" s="221" t="s">
        <v>44</v>
      </c>
      <c r="I33" s="222"/>
      <c r="J33" s="222" t="s">
        <v>45</v>
      </c>
      <c r="K33" s="223"/>
      <c r="L33" s="224" t="s">
        <v>46</v>
      </c>
      <c r="M33" s="224"/>
      <c r="N33" s="224"/>
      <c r="O33" s="225"/>
      <c r="P33" s="226"/>
      <c r="Q33" s="226"/>
    </row>
    <row r="34" spans="1:17">
      <c r="A34" s="200"/>
      <c r="B34" s="201"/>
      <c r="C34" s="200"/>
      <c r="D34" s="204"/>
      <c r="E34" s="200"/>
      <c r="F34" s="200"/>
      <c r="G34" s="206"/>
      <c r="H34" s="227" t="s">
        <v>47</v>
      </c>
      <c r="I34" s="228" t="s">
        <v>48</v>
      </c>
      <c r="J34" s="228" t="s">
        <v>49</v>
      </c>
      <c r="K34" s="228" t="s">
        <v>50</v>
      </c>
      <c r="L34" s="229" t="s">
        <v>51</v>
      </c>
      <c r="M34" s="229"/>
      <c r="N34" s="229"/>
      <c r="O34" s="11"/>
      <c r="P34" s="11"/>
      <c r="Q34" s="11"/>
    </row>
    <row r="35" spans="1:17" ht="10.5" customHeight="1">
      <c r="A35" s="202"/>
      <c r="B35" s="203"/>
      <c r="C35" s="202"/>
      <c r="D35" s="205"/>
      <c r="E35" s="202"/>
      <c r="F35" s="202"/>
      <c r="G35" s="207"/>
      <c r="H35" s="227"/>
      <c r="I35" s="228"/>
      <c r="J35" s="228"/>
      <c r="K35" s="228"/>
      <c r="L35" s="40" t="s">
        <v>52</v>
      </c>
      <c r="M35" s="230" t="s">
        <v>53</v>
      </c>
      <c r="N35" s="231"/>
      <c r="O35" s="11"/>
      <c r="P35" s="11"/>
      <c r="Q35" s="11"/>
    </row>
    <row r="36" spans="1:17" ht="55.5" customHeight="1">
      <c r="A36" s="328" t="s">
        <v>121</v>
      </c>
      <c r="B36" s="329"/>
      <c r="C36" s="332" t="s">
        <v>173</v>
      </c>
      <c r="D36" s="333"/>
      <c r="E36" s="142">
        <v>41622</v>
      </c>
      <c r="F36" s="143" t="s">
        <v>174</v>
      </c>
      <c r="G36" s="143" t="s">
        <v>138</v>
      </c>
      <c r="H36" s="142">
        <v>41622</v>
      </c>
      <c r="I36" s="122"/>
      <c r="J36" s="122"/>
      <c r="K36" s="94"/>
      <c r="L36" s="40"/>
      <c r="M36" s="123"/>
      <c r="N36" s="124"/>
      <c r="O36" s="11"/>
      <c r="P36" s="11"/>
      <c r="Q36" s="11"/>
    </row>
    <row r="37" spans="1:17" ht="71.25" customHeight="1">
      <c r="A37" s="328" t="s">
        <v>122</v>
      </c>
      <c r="B37" s="329"/>
      <c r="C37" s="332" t="s">
        <v>175</v>
      </c>
      <c r="D37" s="333"/>
      <c r="E37" s="142">
        <v>41623</v>
      </c>
      <c r="F37" s="143" t="s">
        <v>174</v>
      </c>
      <c r="G37" s="143" t="s">
        <v>138</v>
      </c>
      <c r="H37" s="142">
        <v>41623</v>
      </c>
      <c r="I37" s="122"/>
      <c r="J37" s="122"/>
      <c r="K37" s="94"/>
      <c r="L37" s="40"/>
      <c r="M37" s="123"/>
      <c r="N37" s="124"/>
      <c r="O37" s="11"/>
      <c r="P37" s="11"/>
      <c r="Q37" s="11"/>
    </row>
    <row r="38" spans="1:17" ht="31.5" customHeight="1">
      <c r="A38" s="328"/>
      <c r="B38" s="329"/>
      <c r="C38" s="116"/>
      <c r="D38" s="117"/>
      <c r="E38" s="116"/>
      <c r="F38" s="116"/>
      <c r="G38" s="117"/>
      <c r="H38" s="121"/>
      <c r="I38" s="122"/>
      <c r="J38" s="122"/>
      <c r="K38" s="94"/>
      <c r="L38" s="40"/>
      <c r="M38" s="123"/>
      <c r="N38" s="124"/>
      <c r="O38" s="11"/>
      <c r="P38" s="11"/>
      <c r="Q38" s="11"/>
    </row>
    <row r="39" spans="1:17" ht="31.5" customHeight="1">
      <c r="A39" s="328"/>
      <c r="B39" s="329"/>
      <c r="C39" s="116"/>
      <c r="D39" s="117"/>
      <c r="E39" s="116"/>
      <c r="F39" s="116"/>
      <c r="G39" s="117"/>
      <c r="H39" s="121"/>
      <c r="I39" s="122"/>
      <c r="J39" s="122"/>
      <c r="K39" s="94"/>
      <c r="L39" s="40"/>
      <c r="M39" s="123"/>
      <c r="N39" s="124"/>
      <c r="O39" s="11"/>
      <c r="P39" s="11"/>
      <c r="Q39" s="11"/>
    </row>
    <row r="40" spans="1:17" s="47" customFormat="1" ht="37.5" customHeight="1">
      <c r="A40" s="330"/>
      <c r="B40" s="331"/>
      <c r="C40" s="197"/>
      <c r="D40" s="233"/>
      <c r="E40" s="41"/>
      <c r="F40" s="41"/>
      <c r="G40" s="42"/>
      <c r="H40" s="43"/>
      <c r="I40" s="43"/>
      <c r="J40" s="44"/>
      <c r="K40" s="125"/>
      <c r="L40" s="44"/>
      <c r="M40" s="234"/>
      <c r="N40" s="235"/>
      <c r="O40" s="46"/>
      <c r="P40" s="46"/>
      <c r="Q40" s="46"/>
    </row>
    <row r="41" spans="1:17" s="47" customFormat="1" ht="37.5" customHeight="1">
      <c r="A41" s="232"/>
      <c r="B41" s="199"/>
      <c r="C41" s="232"/>
      <c r="D41" s="233"/>
      <c r="E41" s="41"/>
      <c r="F41" s="48"/>
      <c r="G41" s="42"/>
      <c r="H41" s="43"/>
      <c r="I41" s="43"/>
      <c r="J41" s="44"/>
      <c r="K41" s="125"/>
      <c r="L41" s="44"/>
      <c r="M41" s="234"/>
      <c r="N41" s="235"/>
      <c r="O41" s="46"/>
      <c r="P41" s="46"/>
      <c r="Q41" s="46"/>
    </row>
    <row r="42" spans="1:17" s="47" customFormat="1" ht="37.5" customHeight="1">
      <c r="A42" s="232"/>
      <c r="B42" s="199"/>
      <c r="C42" s="232"/>
      <c r="D42" s="233"/>
      <c r="E42" s="41"/>
      <c r="F42" s="48"/>
      <c r="G42" s="42"/>
      <c r="H42" s="43"/>
      <c r="I42" s="43"/>
      <c r="J42" s="44"/>
      <c r="K42" s="125"/>
      <c r="L42" s="44"/>
      <c r="M42" s="234"/>
      <c r="N42" s="235"/>
      <c r="O42" s="46"/>
      <c r="P42" s="46"/>
      <c r="Q42" s="46"/>
    </row>
    <row r="43" spans="1:17" s="47" customFormat="1" ht="37.5" customHeight="1">
      <c r="A43" s="232"/>
      <c r="B43" s="199"/>
      <c r="C43" s="232"/>
      <c r="D43" s="233"/>
      <c r="E43" s="41"/>
      <c r="F43" s="48"/>
      <c r="G43" s="42"/>
      <c r="H43" s="43"/>
      <c r="I43" s="43"/>
      <c r="J43" s="44"/>
      <c r="K43" s="125"/>
      <c r="L43" s="44"/>
      <c r="M43" s="234"/>
      <c r="N43" s="235"/>
      <c r="O43" s="46"/>
      <c r="P43" s="46"/>
      <c r="Q43" s="46"/>
    </row>
    <row r="44" spans="1:17" s="47" customFormat="1" ht="37.5" customHeight="1">
      <c r="A44" s="197"/>
      <c r="B44" s="199"/>
      <c r="C44" s="232"/>
      <c r="D44" s="233"/>
      <c r="E44" s="41"/>
      <c r="F44" s="48"/>
      <c r="G44" s="42"/>
      <c r="H44" s="43"/>
      <c r="I44" s="43"/>
      <c r="J44" s="44"/>
      <c r="K44" s="125"/>
      <c r="L44" s="44"/>
      <c r="M44" s="234"/>
      <c r="N44" s="235"/>
      <c r="O44" s="46"/>
      <c r="P44" s="46"/>
      <c r="Q44" s="46"/>
    </row>
    <row r="45" spans="1:17" s="47" customFormat="1">
      <c r="A45" s="49"/>
      <c r="B45" s="50"/>
      <c r="C45" s="50"/>
      <c r="D45" s="50"/>
      <c r="E45" s="51"/>
      <c r="F45" s="50"/>
      <c r="G45" s="50"/>
      <c r="H45" s="52"/>
      <c r="I45" s="52"/>
      <c r="J45" s="114"/>
      <c r="K45" s="114"/>
      <c r="L45" s="54"/>
      <c r="M45" s="54"/>
      <c r="N45" s="55"/>
      <c r="O45" s="46"/>
      <c r="P45" s="46"/>
      <c r="Q45" s="46"/>
    </row>
    <row r="46" spans="1:17" ht="18.75" customHeight="1">
      <c r="A46" s="180" t="s">
        <v>54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  <c r="O46" s="11"/>
      <c r="P46" s="11"/>
      <c r="Q46" s="11"/>
    </row>
    <row r="47" spans="1:17" ht="18" customHeight="1">
      <c r="A47" s="271" t="s">
        <v>55</v>
      </c>
      <c r="B47" s="271"/>
      <c r="C47" s="271" t="s">
        <v>56</v>
      </c>
      <c r="D47" s="271"/>
      <c r="E47" s="271"/>
      <c r="F47" s="271"/>
      <c r="G47" s="271"/>
      <c r="H47" s="271"/>
      <c r="I47" s="271"/>
      <c r="J47" s="271"/>
      <c r="K47" s="272" t="s">
        <v>57</v>
      </c>
      <c r="L47" s="273"/>
      <c r="M47" s="273"/>
      <c r="N47" s="274"/>
      <c r="O47" s="11"/>
      <c r="P47" s="11"/>
      <c r="Q47" s="11"/>
    </row>
    <row r="48" spans="1:17" ht="31.5" customHeight="1">
      <c r="A48" s="275"/>
      <c r="B48" s="275"/>
      <c r="C48" s="276"/>
      <c r="D48" s="276"/>
      <c r="E48" s="276"/>
      <c r="F48" s="276"/>
      <c r="G48" s="276"/>
      <c r="H48" s="276"/>
      <c r="I48" s="276"/>
      <c r="J48" s="276"/>
      <c r="K48" s="277"/>
      <c r="L48" s="278"/>
      <c r="M48" s="278"/>
      <c r="N48" s="279"/>
      <c r="O48" s="11"/>
      <c r="P48" s="11"/>
      <c r="Q48" s="11"/>
    </row>
    <row r="49" spans="1:17" ht="31.5" customHeight="1">
      <c r="A49" s="280"/>
      <c r="B49" s="280"/>
      <c r="C49" s="276"/>
      <c r="D49" s="276"/>
      <c r="E49" s="276"/>
      <c r="F49" s="276"/>
      <c r="G49" s="276"/>
      <c r="H49" s="276"/>
      <c r="I49" s="276"/>
      <c r="J49" s="276"/>
      <c r="K49" s="277"/>
      <c r="L49" s="278"/>
      <c r="M49" s="278"/>
      <c r="N49" s="279"/>
      <c r="O49" s="11"/>
      <c r="P49" s="11"/>
      <c r="Q49" s="11"/>
    </row>
    <row r="50" spans="1:17" ht="31.5" customHeight="1">
      <c r="A50" s="281"/>
      <c r="B50" s="281"/>
      <c r="C50" s="282"/>
      <c r="D50" s="282"/>
      <c r="E50" s="282"/>
      <c r="F50" s="282"/>
      <c r="G50" s="282"/>
      <c r="H50" s="282"/>
      <c r="I50" s="282"/>
      <c r="J50" s="282"/>
      <c r="K50" s="277"/>
      <c r="L50" s="278"/>
      <c r="M50" s="278"/>
      <c r="N50" s="279"/>
      <c r="O50" s="11"/>
      <c r="P50" s="11"/>
      <c r="Q50" s="11"/>
    </row>
    <row r="51" spans="1:17">
      <c r="A51" s="120"/>
      <c r="B51" s="120"/>
      <c r="C51" s="57"/>
      <c r="D51" s="57"/>
      <c r="E51" s="57"/>
      <c r="F51" s="57"/>
      <c r="G51" s="57"/>
      <c r="H51" s="57"/>
      <c r="I51" s="57"/>
      <c r="J51" s="57"/>
      <c r="K51" s="115"/>
      <c r="L51" s="115"/>
      <c r="M51" s="115"/>
      <c r="N51" s="23"/>
      <c r="O51" s="11"/>
      <c r="P51" s="11"/>
      <c r="Q51" s="11"/>
    </row>
    <row r="52" spans="1:17" ht="20.25" customHeight="1">
      <c r="A52" s="180" t="s">
        <v>58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1"/>
      <c r="P52" s="11"/>
      <c r="Q52" s="11"/>
    </row>
    <row r="53" spans="1:17" ht="33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11"/>
      <c r="P53" s="11"/>
      <c r="Q53" s="11"/>
    </row>
    <row r="54" spans="1:17" ht="10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/>
      <c r="P54" s="11"/>
      <c r="Q54" s="11"/>
    </row>
    <row r="55" spans="1:17">
      <c r="A55" s="59" t="s">
        <v>59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1"/>
      <c r="O55" s="11"/>
      <c r="P55" s="11"/>
      <c r="Q55" s="11"/>
    </row>
    <row r="56" spans="1:17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1"/>
      <c r="O56" s="11"/>
      <c r="P56" s="11"/>
      <c r="Q56" s="11"/>
    </row>
    <row r="57" spans="1:17" ht="10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1"/>
      <c r="O57" s="11"/>
      <c r="P57" s="11"/>
      <c r="Q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292" spans="1:16">
      <c r="A292" s="60" t="s">
        <v>60</v>
      </c>
      <c r="B292" s="11"/>
      <c r="C292" s="11" t="s">
        <v>61</v>
      </c>
      <c r="D292" s="11"/>
      <c r="E292" s="11"/>
      <c r="F292" s="11" t="s">
        <v>62</v>
      </c>
      <c r="G292" s="11"/>
      <c r="H292" s="11"/>
      <c r="I292" s="11"/>
      <c r="J292" s="11">
        <v>2012</v>
      </c>
      <c r="K292" s="11" t="s">
        <v>63</v>
      </c>
      <c r="L292" s="11"/>
      <c r="M292" s="11">
        <v>1</v>
      </c>
      <c r="N292" s="11"/>
      <c r="O292" s="11"/>
      <c r="P292" s="61"/>
    </row>
    <row r="293" spans="1:16">
      <c r="A293" s="60" t="s">
        <v>64</v>
      </c>
      <c r="B293" s="11"/>
      <c r="C293" s="11" t="s">
        <v>65</v>
      </c>
      <c r="D293" s="11"/>
      <c r="E293" s="11"/>
      <c r="F293" s="11" t="s">
        <v>66</v>
      </c>
      <c r="G293" s="11"/>
      <c r="H293" s="11"/>
      <c r="I293" s="11"/>
      <c r="J293" s="11">
        <v>2013</v>
      </c>
      <c r="K293" s="11" t="s">
        <v>67</v>
      </c>
      <c r="L293" s="11"/>
      <c r="M293" s="11">
        <v>2</v>
      </c>
      <c r="N293" s="11"/>
      <c r="O293" s="11"/>
      <c r="P293" s="61"/>
    </row>
    <row r="294" spans="1:16">
      <c r="A294" s="60" t="s">
        <v>68</v>
      </c>
      <c r="B294" s="11"/>
      <c r="C294" s="11" t="s">
        <v>69</v>
      </c>
      <c r="D294" s="11"/>
      <c r="E294" s="11"/>
      <c r="F294" s="11" t="s">
        <v>70</v>
      </c>
      <c r="G294" s="11"/>
      <c r="H294" s="11"/>
      <c r="I294" s="11"/>
      <c r="J294" s="11">
        <v>2014</v>
      </c>
      <c r="K294" s="11" t="s">
        <v>71</v>
      </c>
      <c r="L294" s="11"/>
      <c r="M294" s="11">
        <v>3</v>
      </c>
      <c r="N294" s="11"/>
      <c r="O294" s="11"/>
      <c r="P294" s="61"/>
    </row>
    <row r="295" spans="1:16">
      <c r="A295" s="11"/>
      <c r="B295" s="11"/>
      <c r="C295" s="11" t="s">
        <v>72</v>
      </c>
      <c r="D295" s="11"/>
      <c r="E295" s="11"/>
      <c r="F295" s="11" t="s">
        <v>73</v>
      </c>
      <c r="G295" s="11"/>
      <c r="H295" s="11"/>
      <c r="I295" s="11"/>
      <c r="J295" s="11"/>
      <c r="K295" s="11" t="s">
        <v>74</v>
      </c>
      <c r="L295" s="11"/>
      <c r="M295" s="11">
        <v>4</v>
      </c>
      <c r="N295" s="11"/>
      <c r="O295" s="11"/>
      <c r="P295" s="61"/>
    </row>
    <row r="296" spans="1:16">
      <c r="A296" s="11"/>
      <c r="B296" s="11"/>
      <c r="C296" s="11" t="s">
        <v>75</v>
      </c>
      <c r="D296" s="11"/>
      <c r="E296" s="11"/>
      <c r="F296" s="11" t="s">
        <v>76</v>
      </c>
      <c r="G296" s="11"/>
      <c r="H296" s="11"/>
      <c r="I296" s="11"/>
      <c r="J296" s="11"/>
      <c r="K296" s="11" t="s">
        <v>77</v>
      </c>
      <c r="L296" s="11"/>
      <c r="M296" s="11">
        <v>5</v>
      </c>
      <c r="N296" s="11"/>
      <c r="O296" s="11"/>
      <c r="P296" s="61"/>
    </row>
    <row r="297" spans="1:16">
      <c r="A297" s="11"/>
      <c r="B297" s="11"/>
      <c r="C297" s="11" t="s">
        <v>78</v>
      </c>
      <c r="D297" s="11"/>
      <c r="E297" s="11"/>
      <c r="F297" s="11" t="s">
        <v>18</v>
      </c>
      <c r="G297" s="11"/>
      <c r="H297" s="11"/>
      <c r="I297" s="11"/>
      <c r="J297" s="11"/>
      <c r="K297" s="11" t="s">
        <v>79</v>
      </c>
      <c r="L297" s="11"/>
      <c r="M297" s="11">
        <v>6</v>
      </c>
      <c r="N297" s="11"/>
      <c r="O297" s="11"/>
      <c r="P297" s="61"/>
    </row>
    <row r="298" spans="1:16">
      <c r="A298" s="11"/>
      <c r="B298" s="11"/>
      <c r="C298" s="11" t="s">
        <v>80</v>
      </c>
      <c r="D298" s="11"/>
      <c r="E298" s="11"/>
      <c r="F298" s="11"/>
      <c r="G298" s="11"/>
      <c r="H298" s="11"/>
      <c r="I298" s="11"/>
      <c r="J298" s="11"/>
      <c r="K298" s="11" t="s">
        <v>81</v>
      </c>
      <c r="L298" s="11"/>
      <c r="M298" s="11">
        <v>7</v>
      </c>
      <c r="N298" s="11"/>
      <c r="O298" s="11"/>
      <c r="P298" s="61"/>
    </row>
    <row r="299" spans="1:1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 t="s">
        <v>82</v>
      </c>
      <c r="L299" s="11"/>
      <c r="M299" s="11">
        <v>8</v>
      </c>
      <c r="N299" s="11"/>
      <c r="O299" s="11"/>
      <c r="P299" s="61"/>
    </row>
    <row r="300" spans="1:1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 t="s">
        <v>83</v>
      </c>
      <c r="L300" s="11"/>
      <c r="M300" s="11">
        <v>9</v>
      </c>
      <c r="N300" s="11"/>
      <c r="O300" s="11"/>
      <c r="P300" s="61"/>
    </row>
    <row r="301" spans="1:16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 t="s">
        <v>84</v>
      </c>
      <c r="L301" s="11"/>
      <c r="M301" s="11">
        <v>10</v>
      </c>
      <c r="N301" s="11"/>
      <c r="O301" s="11"/>
      <c r="P301" s="61"/>
    </row>
    <row r="302" spans="1:16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 t="s">
        <v>85</v>
      </c>
      <c r="L302" s="11"/>
      <c r="M302" s="11">
        <v>11</v>
      </c>
      <c r="N302" s="11"/>
      <c r="O302" s="11"/>
      <c r="P302" s="61"/>
    </row>
    <row r="303" spans="1:16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 t="s">
        <v>86</v>
      </c>
      <c r="L303" s="11"/>
      <c r="M303" s="11">
        <v>12</v>
      </c>
      <c r="N303" s="11"/>
      <c r="O303" s="11"/>
      <c r="P303" s="61"/>
    </row>
    <row r="304" spans="1:1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v>13</v>
      </c>
      <c r="N304" s="11"/>
      <c r="O304" s="11"/>
      <c r="P304" s="61"/>
    </row>
    <row r="305" spans="1:1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>
        <v>14</v>
      </c>
      <c r="N305" s="11"/>
      <c r="O305" s="11"/>
      <c r="P305" s="61"/>
    </row>
    <row r="306" spans="1:16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  <c r="M306" s="11">
        <v>15</v>
      </c>
      <c r="N306" s="11"/>
      <c r="O306" s="11"/>
      <c r="P306" s="61"/>
    </row>
    <row r="307" spans="1:16">
      <c r="A307" s="11" t="s">
        <v>87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v>16</v>
      </c>
      <c r="N307" s="11"/>
      <c r="O307" s="11"/>
      <c r="P307" s="61"/>
    </row>
    <row r="308" spans="1:16">
      <c r="A308" s="11" t="s">
        <v>88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v>17</v>
      </c>
      <c r="N308" s="11"/>
      <c r="O308" s="11"/>
      <c r="P308" s="61"/>
    </row>
    <row r="309" spans="1:16">
      <c r="A309" s="11" t="s">
        <v>89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v>18</v>
      </c>
      <c r="N309" s="11"/>
      <c r="O309" s="11"/>
      <c r="P309" s="61"/>
    </row>
    <row r="310" spans="1:16">
      <c r="A310" s="11" t="s">
        <v>90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19</v>
      </c>
      <c r="N310" s="11"/>
      <c r="O310" s="11"/>
      <c r="P310" s="61"/>
    </row>
    <row r="311" spans="1:16">
      <c r="A311" s="11" t="s">
        <v>91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>
        <v>20</v>
      </c>
      <c r="N311" s="11"/>
      <c r="O311" s="11"/>
      <c r="P311" s="61"/>
    </row>
    <row r="312" spans="1:16">
      <c r="A312" s="11" t="s">
        <v>92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v>21</v>
      </c>
      <c r="N312" s="11"/>
      <c r="O312" s="11"/>
      <c r="P312" s="61"/>
    </row>
    <row r="313" spans="1:16">
      <c r="A313" s="11" t="s">
        <v>93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22</v>
      </c>
      <c r="N313" s="11"/>
      <c r="O313" s="11"/>
      <c r="P313" s="61"/>
    </row>
    <row r="314" spans="1:16">
      <c r="A314" s="11" t="s">
        <v>76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v>23</v>
      </c>
      <c r="N314" s="11"/>
      <c r="O314" s="11"/>
      <c r="P314" s="61"/>
    </row>
    <row r="315" spans="1:1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v>24</v>
      </c>
      <c r="N315" s="11"/>
      <c r="O315" s="11"/>
      <c r="P315" s="61"/>
    </row>
    <row r="316" spans="1: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v>25</v>
      </c>
      <c r="N316" s="11"/>
      <c r="O316" s="11"/>
      <c r="P316" s="61"/>
    </row>
    <row r="317" spans="1:1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v>26</v>
      </c>
      <c r="N317" s="11"/>
      <c r="O317" s="11"/>
      <c r="P317" s="61"/>
    </row>
    <row r="318" spans="1:1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v>27</v>
      </c>
      <c r="N318" s="11"/>
      <c r="O318" s="11"/>
      <c r="P318" s="61"/>
    </row>
    <row r="319" spans="1:1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28</v>
      </c>
      <c r="N319" s="11"/>
      <c r="O319" s="11"/>
      <c r="P319" s="61"/>
    </row>
    <row r="320" spans="1:1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29</v>
      </c>
      <c r="N320" s="11"/>
      <c r="O320" s="11"/>
      <c r="P320" s="61"/>
    </row>
    <row r="321" spans="1:1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v>30</v>
      </c>
      <c r="N321" s="11"/>
      <c r="O321" s="11"/>
      <c r="P321" s="61"/>
    </row>
    <row r="322" spans="1:1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v>31</v>
      </c>
      <c r="N322" s="11"/>
      <c r="O322" s="11"/>
      <c r="P322" s="61"/>
    </row>
    <row r="323" spans="1:1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61"/>
    </row>
    <row r="324" spans="1:1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61"/>
    </row>
    <row r="325" spans="1:1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61"/>
    </row>
    <row r="326" spans="1:1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61"/>
    </row>
    <row r="327" spans="1:1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61"/>
    </row>
    <row r="328" spans="1:1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1"/>
    </row>
    <row r="329" spans="1:1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61"/>
    </row>
    <row r="330" spans="1:1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61"/>
    </row>
    <row r="331" spans="1:1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61"/>
    </row>
    <row r="332" spans="1:1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61"/>
    </row>
    <row r="333" spans="1:16">
      <c r="A333" s="11"/>
      <c r="B333" s="11"/>
      <c r="C333" s="11"/>
      <c r="D333" s="11"/>
      <c r="E333" s="11"/>
      <c r="G333" s="11"/>
      <c r="H333" s="11"/>
      <c r="I333" s="11"/>
      <c r="J333" s="11"/>
      <c r="K333" s="11"/>
      <c r="L333" s="11"/>
      <c r="M333" s="11"/>
      <c r="N333" s="11"/>
      <c r="O333" s="11"/>
      <c r="P333" s="61"/>
    </row>
    <row r="334" spans="1:1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61"/>
    </row>
    <row r="335" spans="1:1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61"/>
    </row>
    <row r="336" spans="1:16">
      <c r="A336" s="11"/>
      <c r="B336" s="11"/>
      <c r="C336" s="11"/>
      <c r="D336" s="11"/>
      <c r="E336" s="11"/>
      <c r="G336" s="11"/>
      <c r="H336" s="11"/>
      <c r="I336" s="11"/>
      <c r="J336" s="11"/>
      <c r="K336" s="11"/>
      <c r="L336" s="11"/>
      <c r="M336" s="11"/>
      <c r="N336" s="11"/>
      <c r="O336" s="11"/>
      <c r="P336" s="61"/>
    </row>
    <row r="337" spans="1:1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61"/>
    </row>
    <row r="338" spans="1:16">
      <c r="A338" s="11"/>
      <c r="B338" s="11"/>
      <c r="C338" s="11"/>
      <c r="D338" s="11"/>
      <c r="E338" s="11"/>
      <c r="G338" s="11"/>
      <c r="H338" s="11"/>
      <c r="I338" s="11"/>
      <c r="J338" s="11"/>
      <c r="K338" s="11"/>
      <c r="L338" s="11"/>
      <c r="M338" s="11"/>
      <c r="N338" s="11"/>
      <c r="O338" s="11"/>
      <c r="P338" s="61"/>
    </row>
    <row r="339" spans="1:1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61"/>
    </row>
    <row r="340" spans="1:16">
      <c r="A340" s="11"/>
      <c r="B340" s="11"/>
      <c r="C340" s="11"/>
      <c r="D340" s="11"/>
      <c r="E340" s="11"/>
      <c r="G340" s="11"/>
      <c r="H340" s="11"/>
      <c r="I340" s="11"/>
      <c r="J340" s="11"/>
      <c r="K340" s="11"/>
      <c r="L340" s="11"/>
      <c r="M340" s="11"/>
      <c r="N340" s="11"/>
      <c r="O340" s="11"/>
      <c r="P340" s="61"/>
    </row>
    <row r="341" spans="1:1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61"/>
    </row>
    <row r="342" spans="1:1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61"/>
    </row>
    <row r="343" spans="1:1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61"/>
    </row>
    <row r="344" spans="1:1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61"/>
    </row>
    <row r="345" spans="1:1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61"/>
    </row>
    <row r="346" spans="1:1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61"/>
    </row>
    <row r="347" spans="1:1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61"/>
    </row>
    <row r="348" spans="1:1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61"/>
    </row>
    <row r="349" spans="1:1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61"/>
    </row>
    <row r="350" spans="1:1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61"/>
    </row>
    <row r="351" spans="1:1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61"/>
    </row>
    <row r="352" spans="1:1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61"/>
    </row>
    <row r="353" spans="1:1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61"/>
    </row>
    <row r="354" spans="1:1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61"/>
    </row>
    <row r="355" spans="1:1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61"/>
    </row>
    <row r="356" spans="1:1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61"/>
    </row>
    <row r="357" spans="1:1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61"/>
    </row>
    <row r="358" spans="1:1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61"/>
    </row>
    <row r="359" spans="1:1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61"/>
    </row>
    <row r="360" spans="1:1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61"/>
    </row>
    <row r="361" spans="1:1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61"/>
    </row>
    <row r="362" spans="1:1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61"/>
    </row>
    <row r="363" spans="1:1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61"/>
    </row>
    <row r="364" spans="1:1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61"/>
    </row>
    <row r="365" spans="1:1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61"/>
    </row>
    <row r="366" spans="1:1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61"/>
    </row>
    <row r="367" spans="1:1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61"/>
    </row>
    <row r="368" spans="1:1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61"/>
    </row>
    <row r="369" spans="1:1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61"/>
    </row>
    <row r="370" spans="1:1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61"/>
    </row>
    <row r="371" spans="1:1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61"/>
    </row>
    <row r="372" spans="1:1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61"/>
    </row>
    <row r="373" spans="1:1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61"/>
    </row>
    <row r="374" spans="1:1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61"/>
    </row>
    <row r="375" spans="1:1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61"/>
    </row>
    <row r="376" spans="1:1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61"/>
    </row>
    <row r="377" spans="1:1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61"/>
    </row>
    <row r="378" spans="1:1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61"/>
    </row>
    <row r="379" spans="1:1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61"/>
    </row>
    <row r="380" spans="1:1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61"/>
    </row>
    <row r="381" spans="1:1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61"/>
    </row>
    <row r="382" spans="1:1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61"/>
    </row>
    <row r="383" spans="1:1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61"/>
    </row>
    <row r="384" spans="1:1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61"/>
    </row>
    <row r="385" spans="1:1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61"/>
    </row>
    <row r="386" spans="1:1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61"/>
    </row>
    <row r="387" spans="1:1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61"/>
    </row>
    <row r="388" spans="1:1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61"/>
    </row>
    <row r="389" spans="1:1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61"/>
    </row>
    <row r="390" spans="1:1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61"/>
    </row>
    <row r="391" spans="1:1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61"/>
    </row>
    <row r="392" spans="1:1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61"/>
    </row>
    <row r="393" spans="1:1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61"/>
    </row>
    <row r="394" spans="1:1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61"/>
    </row>
    <row r="395" spans="1:1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61"/>
    </row>
    <row r="396" spans="1:1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61"/>
    </row>
    <row r="397" spans="1:1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61"/>
    </row>
    <row r="398" spans="1:1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61"/>
    </row>
    <row r="399" spans="1:1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61"/>
    </row>
    <row r="400" spans="1:1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61"/>
    </row>
    <row r="401" spans="1:1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61"/>
    </row>
    <row r="402" spans="1:1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61"/>
    </row>
    <row r="403" spans="1:1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61"/>
    </row>
    <row r="404" spans="1:1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61"/>
    </row>
    <row r="405" spans="1:1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61"/>
    </row>
    <row r="406" spans="1:1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61"/>
    </row>
    <row r="407" spans="1:1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61"/>
    </row>
    <row r="408" spans="1:1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61"/>
    </row>
    <row r="409" spans="1:1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61"/>
    </row>
    <row r="410" spans="1:1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61"/>
    </row>
    <row r="411" spans="1:1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61"/>
    </row>
    <row r="412" spans="1:1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61"/>
    </row>
    <row r="413" spans="1:1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61"/>
    </row>
    <row r="414" spans="1:1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61"/>
    </row>
    <row r="415" spans="1:1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61"/>
    </row>
    <row r="416" spans="1: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61"/>
    </row>
    <row r="417" spans="1:1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61"/>
    </row>
    <row r="418" spans="1:1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61"/>
    </row>
    <row r="419" spans="1:1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61"/>
    </row>
    <row r="420" spans="1:1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61"/>
    </row>
    <row r="421" spans="1:1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61"/>
    </row>
    <row r="422" spans="1:1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61"/>
    </row>
    <row r="423" spans="1:1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61"/>
    </row>
    <row r="424" spans="1:1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61"/>
    </row>
    <row r="425" spans="1:1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61"/>
    </row>
    <row r="426" spans="1:1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61"/>
    </row>
    <row r="427" spans="1:1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61"/>
    </row>
    <row r="428" spans="1:1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61"/>
    </row>
    <row r="429" spans="1:1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61"/>
    </row>
    <row r="430" spans="1:1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61"/>
    </row>
    <row r="431" spans="1:1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61"/>
    </row>
    <row r="432" spans="1:1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61"/>
    </row>
    <row r="433" spans="1:1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61"/>
    </row>
    <row r="434" spans="1:1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61"/>
    </row>
    <row r="435" spans="1:1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61"/>
    </row>
    <row r="436" spans="1:1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61"/>
    </row>
    <row r="437" spans="1:1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61"/>
    </row>
    <row r="438" spans="1:1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61"/>
    </row>
    <row r="439" spans="1:1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61"/>
    </row>
    <row r="440" spans="1:1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61"/>
    </row>
    <row r="441" spans="1:1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61"/>
    </row>
    <row r="442" spans="1:1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61"/>
    </row>
    <row r="443" spans="1:1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61"/>
    </row>
    <row r="444" spans="1:1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61"/>
    </row>
    <row r="445" spans="1:1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61"/>
    </row>
    <row r="446" spans="1:1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61"/>
    </row>
    <row r="447" spans="1:1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61"/>
    </row>
    <row r="448" spans="1:1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61"/>
    </row>
    <row r="449" spans="1:1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61"/>
    </row>
    <row r="450" spans="1:1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61"/>
    </row>
    <row r="451" spans="1:1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61"/>
    </row>
    <row r="452" spans="1:1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61"/>
    </row>
    <row r="453" spans="1:1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61"/>
    </row>
    <row r="454" spans="1:1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61"/>
    </row>
    <row r="455" spans="1:1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61"/>
    </row>
    <row r="456" spans="1:1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61"/>
    </row>
    <row r="457" spans="1:1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61"/>
    </row>
    <row r="458" spans="1:1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61"/>
    </row>
    <row r="459" spans="1:1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61"/>
    </row>
    <row r="460" spans="1:1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61"/>
    </row>
    <row r="461" spans="1:1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61"/>
    </row>
    <row r="462" spans="1:1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61"/>
    </row>
    <row r="463" spans="1:1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61"/>
    </row>
    <row r="464" spans="1:1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61"/>
    </row>
    <row r="465" spans="1:1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61"/>
    </row>
    <row r="466" spans="1:1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61"/>
    </row>
    <row r="467" spans="1:1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61"/>
    </row>
    <row r="468" spans="1:1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61"/>
    </row>
    <row r="469" spans="1:1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61"/>
    </row>
    <row r="470" spans="1:1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61"/>
    </row>
    <row r="471" spans="1:1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61"/>
    </row>
    <row r="472" spans="1:1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61"/>
    </row>
    <row r="473" spans="1:1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61"/>
    </row>
    <row r="474" spans="1:1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61"/>
    </row>
    <row r="475" spans="1:1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61"/>
    </row>
    <row r="476" spans="1:1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61"/>
    </row>
    <row r="477" spans="1:1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61"/>
    </row>
    <row r="478" spans="1:1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61"/>
    </row>
    <row r="479" spans="1:1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61"/>
    </row>
    <row r="480" spans="1:1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61"/>
    </row>
    <row r="481" spans="1:1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61"/>
    </row>
    <row r="482" spans="1:1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61"/>
    </row>
    <row r="483" spans="1:1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61"/>
    </row>
    <row r="484" spans="1:1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61"/>
    </row>
    <row r="485" spans="1:1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61"/>
    </row>
    <row r="486" spans="1:1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61"/>
    </row>
    <row r="487" spans="1:1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61"/>
    </row>
    <row r="488" spans="1:1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61"/>
    </row>
    <row r="489" spans="1:1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61"/>
    </row>
    <row r="490" spans="1:1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61"/>
    </row>
    <row r="491" spans="1:1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61"/>
    </row>
  </sheetData>
  <mergeCells count="87">
    <mergeCell ref="A10:N10"/>
    <mergeCell ref="C1:J3"/>
    <mergeCell ref="L1:N1"/>
    <mergeCell ref="L2:N2"/>
    <mergeCell ref="L3:N3"/>
    <mergeCell ref="L4:M4"/>
    <mergeCell ref="L5:N5"/>
    <mergeCell ref="H6:I6"/>
    <mergeCell ref="L6:N6"/>
    <mergeCell ref="A8:D8"/>
    <mergeCell ref="E8:I8"/>
    <mergeCell ref="J8:N8"/>
    <mergeCell ref="M19:N19"/>
    <mergeCell ref="A11:D11"/>
    <mergeCell ref="E11:G11"/>
    <mergeCell ref="H11:M11"/>
    <mergeCell ref="A12:D12"/>
    <mergeCell ref="E12:G12"/>
    <mergeCell ref="H12:N12"/>
    <mergeCell ref="A14:N14"/>
    <mergeCell ref="M15:N15"/>
    <mergeCell ref="J16:N16"/>
    <mergeCell ref="J17:N17"/>
    <mergeCell ref="M18:N18"/>
    <mergeCell ref="A21:N21"/>
    <mergeCell ref="A22:N22"/>
    <mergeCell ref="A24:N24"/>
    <mergeCell ref="A25:B25"/>
    <mergeCell ref="C25:G25"/>
    <mergeCell ref="H25:I25"/>
    <mergeCell ref="J25:N25"/>
    <mergeCell ref="A29:N29"/>
    <mergeCell ref="A30:N30"/>
    <mergeCell ref="A31:N31"/>
    <mergeCell ref="A32:N32"/>
    <mergeCell ref="A33:B35"/>
    <mergeCell ref="C33:D35"/>
    <mergeCell ref="E33:E35"/>
    <mergeCell ref="F33:F35"/>
    <mergeCell ref="G33:G35"/>
    <mergeCell ref="H33:I33"/>
    <mergeCell ref="J33:K33"/>
    <mergeCell ref="L33:N33"/>
    <mergeCell ref="O33:Q33"/>
    <mergeCell ref="H34:H35"/>
    <mergeCell ref="I34:I35"/>
    <mergeCell ref="J34:J35"/>
    <mergeCell ref="K34:K35"/>
    <mergeCell ref="L34:N34"/>
    <mergeCell ref="M35:N35"/>
    <mergeCell ref="A36:B36"/>
    <mergeCell ref="A37:B37"/>
    <mergeCell ref="A38:B38"/>
    <mergeCell ref="A39:B39"/>
    <mergeCell ref="A40:B40"/>
    <mergeCell ref="M40:N40"/>
    <mergeCell ref="A41:B41"/>
    <mergeCell ref="C41:D41"/>
    <mergeCell ref="M41:N41"/>
    <mergeCell ref="A42:B42"/>
    <mergeCell ref="C42:D42"/>
    <mergeCell ref="M42:N42"/>
    <mergeCell ref="C40:D40"/>
    <mergeCell ref="C48:J48"/>
    <mergeCell ref="K48:N48"/>
    <mergeCell ref="A43:B43"/>
    <mergeCell ref="C43:D43"/>
    <mergeCell ref="M43:N43"/>
    <mergeCell ref="A44:B44"/>
    <mergeCell ref="C44:D44"/>
    <mergeCell ref="M44:N44"/>
    <mergeCell ref="C36:D36"/>
    <mergeCell ref="C37:D37"/>
    <mergeCell ref="A27:J27"/>
    <mergeCell ref="A52:N52"/>
    <mergeCell ref="A53:N53"/>
    <mergeCell ref="A49:B49"/>
    <mergeCell ref="C49:J49"/>
    <mergeCell ref="K49:N49"/>
    <mergeCell ref="A50:B50"/>
    <mergeCell ref="C50:J50"/>
    <mergeCell ref="K50:N50"/>
    <mergeCell ref="A46:N46"/>
    <mergeCell ref="A47:B47"/>
    <mergeCell ref="C47:J47"/>
    <mergeCell ref="K47:N47"/>
    <mergeCell ref="A48:B48"/>
  </mergeCells>
  <dataValidations count="7">
    <dataValidation type="list" allowBlank="1" showInputMessage="1" showErrorMessage="1" sqref="J6">
      <formula1>$J$292:$J$294</formula1>
    </dataValidation>
    <dataValidation type="list" allowBlank="1" showInputMessage="1" showErrorMessage="1" sqref="K6">
      <formula1>$K$292:$K$303</formula1>
    </dataValidation>
    <dataValidation type="list" allowBlank="1" showInputMessage="1" showErrorMessage="1" sqref="D41:D45">
      <formula1>$A$292:$A$294</formula1>
    </dataValidation>
    <dataValidation type="list" allowBlank="1" showInputMessage="1" showErrorMessage="1" sqref="C25:G25">
      <formula1>$A$307:$A$314</formula1>
    </dataValidation>
    <dataValidation type="list" allowBlank="1" showInputMessage="1" showErrorMessage="1" sqref="E12:G12">
      <formula1>$F$292:$F$297</formula1>
    </dataValidation>
    <dataValidation type="list" allowBlank="1" showInputMessage="1" showErrorMessage="1" sqref="N9 L6:N6 N7">
      <formula1>$M$292:$M$322</formula1>
    </dataValidation>
    <dataValidation type="list" allowBlank="1" showInputMessage="1" showErrorMessage="1" sqref="A12">
      <formula1>$C$292:$C$298</formula1>
    </dataValidation>
  </dataValidations>
  <pageMargins left="0.7" right="0.7" top="0.75" bottom="0.75" header="0.3" footer="0.3"/>
  <legacyDrawing r:id="rId1"/>
  <oleObjects>
    <oleObject progId="CorelDRAW.Graphic.13" shapeId="51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ACPM DIRECCIONAMIENTO</vt:lpstr>
      <vt:lpstr>ACPM INTERACCION</vt:lpstr>
      <vt:lpstr>ACPM PEDAGOGICO</vt:lpstr>
      <vt:lpstr>ACPM ADMINISTRATIVO</vt:lpstr>
      <vt:lpstr>ACPM MEJORAMIENTO</vt:lpstr>
      <vt:lpstr>'ACPM DIRECCIONAMIENTO'!Área_de_impresión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2013-05-08T17:27:10Z</cp:lastPrinted>
  <dcterms:created xsi:type="dcterms:W3CDTF">2013-04-22T21:37:26Z</dcterms:created>
  <dcterms:modified xsi:type="dcterms:W3CDTF">2013-11-03T21:25:57Z</dcterms:modified>
</cp:coreProperties>
</file>